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5" rupBuild="28925"/>
  <workbookPr defaultThemeVersion="124226"/>
  <mc:AlternateContent xmlns:mc="http://schemas.openxmlformats.org/markup-compatibility/2006">
    <mc:Choice Requires="x15">
      <x15ac:absPath xmlns:x15ac="http://schemas.microsoft.com/office/spreadsheetml/2010/11/ac" url="L:\07 - Performance Reporting\WIOA\ICRs\2024 Amended DOL only ICR\30-day\"/>
    </mc:Choice>
  </mc:AlternateContent>
  <xr:revisionPtr revIDLastSave="0" documentId="13_ncr:1_{B13C2926-ECCF-48D9-9F8F-DDB17DAAD3F8}" xr6:coauthVersionLast="47" xr6:coauthVersionMax="47" xr10:uidLastSave="{00000000-0000-0000-0000-000000000000}"/>
  <bookViews>
    <workbookView xWindow="-120" yWindow="-120" windowWidth="29040" windowHeight="15720" tabRatio="639" xr2:uid="{00000000-000D-0000-FFFF-FFFF00000000}"/>
  </bookViews>
  <sheets>
    <sheet name="NEW OJC QPR" sheetId="14" r:id="rId1"/>
    <sheet name="OJC Specifications" sheetId="12" r:id="rId2"/>
    <sheet name="OLD OJC QPR" sheetId="11" r:id="rId3"/>
  </sheets>
  <definedNames>
    <definedName name="_xlnm.Print_Area" localSheetId="0">'NEW OJC QPR'!$A$1:$F$77</definedName>
    <definedName name="_xlnm.Print_Area" localSheetId="1">'OJC Specifications'!$B$2:$D$77</definedName>
    <definedName name="_xlnm.Print_Area" localSheetId="2">'OLD OJC QPR'!$A$1:$M$64</definedName>
  </definedNames>
  <calcPr calcId="191028"/>
  <customWorkbookViews>
    <customWorkbookView name="Luke Murren - Personal View" guid="{02772CC2-E2E9-4F09-AE2E-D16A81535803}" mergeInterval="0" personalView="1" maximized="1" windowWidth="1238" windowHeight="763" activeSheetId="1"/>
    <customWorkbookView name="Cesar Acevedo - ETA - Personal View" guid="{89A54490-B489-4A3D-9578-8832078AF160}" mergeInterval="0" personalView="1" maximized="1" windowWidth="1280" windowHeight="799" activeSheetId="4"/>
  </customWorkbookViews>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<sst xmlns="http://schemas.openxmlformats.org/spreadsheetml/2006/main" count="589" uniqueCount="259">
  <si>
    <t xml:space="preserve">OMB Control Number: 1205-0521
Expiration Date: 06-30-2024
Date of Report: </t>
  </si>
  <si>
    <t>ETA-9173-JC</t>
  </si>
  <si>
    <r>
      <t xml:space="preserve">PY 20xx Qtr x Performance Report for </t>
    </r>
    <r>
      <rPr>
        <b/>
        <sz val="24"/>
        <color rgb="FFFF0000"/>
        <rFont val="Calibri"/>
        <family val="2"/>
      </rPr>
      <t xml:space="preserve">Job Corps </t>
    </r>
  </si>
  <si>
    <r>
      <t xml:space="preserve">Time Period: </t>
    </r>
    <r>
      <rPr>
        <sz val="9"/>
        <color indexed="8"/>
        <rFont val="Calibri"/>
        <family val="2"/>
      </rPr>
      <t>(Choose Only One)</t>
    </r>
  </si>
  <si>
    <r>
      <t xml:space="preserve">  </t>
    </r>
    <r>
      <rPr>
        <sz val="11"/>
        <color indexed="8"/>
        <rFont val="Wingdings"/>
        <charset val="2"/>
      </rPr>
      <t>o</t>
    </r>
    <r>
      <rPr>
        <sz val="11"/>
        <color indexed="8"/>
        <rFont val="Calibri"/>
        <family val="2"/>
      </rPr>
      <t xml:space="preserve">  Quarterly</t>
    </r>
  </si>
  <si>
    <r>
      <t xml:space="preserve">  </t>
    </r>
    <r>
      <rPr>
        <sz val="11"/>
        <color indexed="8"/>
        <rFont val="Wingdings"/>
        <charset val="2"/>
      </rPr>
      <t>o</t>
    </r>
    <r>
      <rPr>
        <sz val="11"/>
        <color indexed="8"/>
        <rFont val="Calibri"/>
        <family val="2"/>
      </rPr>
      <t xml:space="preserve">  Rolling 4 Quarters</t>
    </r>
  </si>
  <si>
    <r>
      <t xml:space="preserve">  </t>
    </r>
    <r>
      <rPr>
        <sz val="11"/>
        <color indexed="8"/>
        <rFont val="Wingdings"/>
        <charset val="2"/>
      </rPr>
      <t>o</t>
    </r>
    <r>
      <rPr>
        <sz val="11"/>
        <color indexed="8"/>
        <rFont val="Calibri"/>
        <family val="2"/>
      </rPr>
      <t xml:space="preserve">  Program to Date</t>
    </r>
  </si>
  <si>
    <t>Reporting Period Covered:</t>
  </si>
  <si>
    <t>mm/dd/yyyy - mm/dd/yyyy</t>
  </si>
  <si>
    <t>Performance Items</t>
  </si>
  <si>
    <t xml:space="preserve"> Total Current Period</t>
  </si>
  <si>
    <t xml:space="preserve"> Total Previous Period</t>
  </si>
  <si>
    <t>A. SUMMARY INFORMATION (Cohort Period: mm/dd/yyyy - mm/dd/yyyy)</t>
  </si>
  <si>
    <t>1. Total Exiters</t>
  </si>
  <si>
    <t>A-1-1</t>
  </si>
  <si>
    <t>A-1-2</t>
  </si>
  <si>
    <t>2. Total Participants Served</t>
  </si>
  <si>
    <t>A-2-1</t>
  </si>
  <si>
    <t>A-2-2</t>
  </si>
  <si>
    <t>3. Total Reportable Individuals</t>
  </si>
  <si>
    <t>A-3-1</t>
  </si>
  <si>
    <t>A-3-2</t>
  </si>
  <si>
    <t>B. PARTICIPANT SUMMARY INFORMATION (Cohort Period: mm/dd/yyyy - mm/dd/yyyy)</t>
  </si>
  <si>
    <t>Sex</t>
  </si>
  <si>
    <t>1a. Male</t>
  </si>
  <si>
    <t>B-1a-1</t>
  </si>
  <si>
    <t>B-1a-2</t>
  </si>
  <si>
    <t>1b. Female</t>
  </si>
  <si>
    <t>B-1b-1</t>
  </si>
  <si>
    <t>B-1b-2</t>
  </si>
  <si>
    <t>Ethnicity/Race</t>
  </si>
  <si>
    <t>2a. Hispanic/Latino</t>
  </si>
  <si>
    <t>B-2a-1</t>
  </si>
  <si>
    <t>B-2a-2</t>
  </si>
  <si>
    <t>2b. American Indian or Alaskan Native</t>
  </si>
  <si>
    <t>B-2b-1</t>
  </si>
  <si>
    <t>B-2b-2</t>
  </si>
  <si>
    <t>2c. Asian</t>
  </si>
  <si>
    <t>B-2c-1</t>
  </si>
  <si>
    <t>B-2c-2</t>
  </si>
  <si>
    <t>2d. Black or African American</t>
  </si>
  <si>
    <t>B-2d-1</t>
  </si>
  <si>
    <t>B-2d-2</t>
  </si>
  <si>
    <t>2e. Native Hawaiian or Other Pacific Islander</t>
  </si>
  <si>
    <t>B-2e-1</t>
  </si>
  <si>
    <t>B-2e-2</t>
  </si>
  <si>
    <t>2f. White</t>
  </si>
  <si>
    <t>B-2f-1</t>
  </si>
  <si>
    <t>B-2f-2</t>
  </si>
  <si>
    <t>2g. More Than One Race</t>
  </si>
  <si>
    <t>B-2g-1</t>
  </si>
  <si>
    <t>B-2g-2</t>
  </si>
  <si>
    <t>Other Demographics</t>
  </si>
  <si>
    <t>3a. Eligible Veterans</t>
  </si>
  <si>
    <t>B-3a-1</t>
  </si>
  <si>
    <t>B-3a-2</t>
  </si>
  <si>
    <t>3b. Individuals with a Disability</t>
  </si>
  <si>
    <t>B-3b-1</t>
  </si>
  <si>
    <t>B-3b-2</t>
  </si>
  <si>
    <t>Education Level</t>
  </si>
  <si>
    <t>4a. Secondary School Graduate or Equivalent</t>
  </si>
  <si>
    <t>B-4a-1</t>
  </si>
  <si>
    <t>B-4a-2</t>
  </si>
  <si>
    <t>4b. Completed 1 or More Years of Postsecondary Education</t>
  </si>
  <si>
    <t>B-4b-1</t>
  </si>
  <si>
    <t>B-4b-2</t>
  </si>
  <si>
    <t>4c. Not a Secondary School Graduate or Equivalent</t>
  </si>
  <si>
    <t>B-4c-1</t>
  </si>
  <si>
    <t>B-4c-2</t>
  </si>
  <si>
    <r>
      <t>C. EMPLOYMENT BARRIER</t>
    </r>
    <r>
      <rPr>
        <b/>
        <vertAlign val="superscript"/>
        <sz val="11"/>
        <color theme="1"/>
        <rFont val="Calibri"/>
        <family val="2"/>
        <scheme val="minor"/>
      </rPr>
      <t xml:space="preserve"> </t>
    </r>
    <r>
      <rPr>
        <b/>
        <sz val="11"/>
        <color theme="1"/>
        <rFont val="Calibri"/>
        <family val="2"/>
        <scheme val="minor"/>
      </rPr>
      <t>(Cohort Period: mm/dd/yyyy - mm/dd/yyyy)</t>
    </r>
  </si>
  <si>
    <t>1. Low-Income Individuals</t>
  </si>
  <si>
    <t>C-1-1</t>
  </si>
  <si>
    <t>C-1-2</t>
  </si>
  <si>
    <t>2. Older Individuals</t>
  </si>
  <si>
    <t>C-2-1</t>
  </si>
  <si>
    <t>C-2-2</t>
  </si>
  <si>
    <t>3. Homeless Individuals or Runaway Youth</t>
  </si>
  <si>
    <t>C-3-1</t>
  </si>
  <si>
    <t>C-3-2</t>
  </si>
  <si>
    <t>4. Current or Former Foster Care Youth</t>
  </si>
  <si>
    <t>C-4-1</t>
  </si>
  <si>
    <t>C-4-2</t>
  </si>
  <si>
    <t>5. English Language Learners, Individuals With Low Levels of Literacy or Facing Substantial Cultural Barriers</t>
  </si>
  <si>
    <t>C-5-1</t>
  </si>
  <si>
    <t>C-5-2</t>
  </si>
  <si>
    <t>6. Single Parents (Including Single Pregnant Women)</t>
  </si>
  <si>
    <t>C-6-1</t>
  </si>
  <si>
    <t>C-6-2</t>
  </si>
  <si>
    <t>D. WIOA PRIMARY INDICATORS OF PERFORMANCE</t>
  </si>
  <si>
    <t>1. Employment,Education or Training Placement Rate (Q2) (Cohort Period: mm/dd/yyyy - mm/dd/yyyy)</t>
  </si>
  <si>
    <t>Combined</t>
  </si>
  <si>
    <t>Supplemental</t>
  </si>
  <si>
    <t>D-1-1</t>
  </si>
  <si>
    <t>D-1-2</t>
  </si>
  <si>
    <t>UI Match</t>
  </si>
  <si>
    <t>2. Employment,Education or Training Placement Rate (Q4) (Cohort Period: mm/dd/yyyy - mm/dd/yyyy)</t>
  </si>
  <si>
    <t>D-2-1</t>
  </si>
  <si>
    <t>D-2-2</t>
  </si>
  <si>
    <t>3. Median Earnings (Cohort Period: mm/dd/yyyy - mm/dd/yyyy)</t>
  </si>
  <si>
    <t>D-3-1</t>
  </si>
  <si>
    <t>D-3-2</t>
  </si>
  <si>
    <r>
      <t xml:space="preserve">4. Credential Rate </t>
    </r>
    <r>
      <rPr>
        <sz val="11"/>
        <color indexed="8"/>
        <rFont val="Calibri"/>
        <family val="2"/>
        <scheme val="minor"/>
      </rPr>
      <t>(Cohort Period: mm/dd/yyyy - mm/dd/yyyy)</t>
    </r>
  </si>
  <si>
    <t>D-4-1</t>
  </si>
  <si>
    <t>D-4-2</t>
  </si>
  <si>
    <r>
      <t xml:space="preserve">5. Measurable Skill Gains </t>
    </r>
    <r>
      <rPr>
        <sz val="11"/>
        <color indexed="8"/>
        <rFont val="Calibri"/>
        <family val="2"/>
        <scheme val="minor"/>
      </rPr>
      <t>(Cohort Period: mm/dd/yyyy - mm/dd/yyyy)</t>
    </r>
  </si>
  <si>
    <t>D-5-1</t>
  </si>
  <si>
    <t>D-5-2</t>
  </si>
  <si>
    <t>E. EFFECTIVENESS IN SERVING EMPLOYERS</t>
  </si>
  <si>
    <t>1. Effectiveness in Serving Employers (Cohort Period: mm/dd/yyyy - mm/dd/yyyy)</t>
  </si>
  <si>
    <t>E-1-1</t>
  </si>
  <si>
    <t>E-1-2</t>
  </si>
  <si>
    <t>Common Exit Programs: Please indicate by checking the box below each program below that  utilizes a common exit policy with this program in this state.</t>
  </si>
  <si>
    <t>Program</t>
  </si>
  <si>
    <t>Wagner-Peyser</t>
  </si>
  <si>
    <t>Adults, Dislocated Workers, Youth</t>
  </si>
  <si>
    <t>TAA</t>
  </si>
  <si>
    <t>National Farmworker Jobs Program  (NFJP)</t>
  </si>
  <si>
    <t>Indian and Native American Program                                                                                                                                                 (INA)</t>
  </si>
  <si>
    <t>Reintegration of EX-Offenders (Youth)</t>
  </si>
  <si>
    <t>Reintegration of EX-Offenders (Adult)</t>
  </si>
  <si>
    <t>YouthBuild</t>
  </si>
  <si>
    <t>H1B</t>
  </si>
  <si>
    <t>Job Corps</t>
  </si>
  <si>
    <t>SCSEP</t>
  </si>
  <si>
    <t>Common Exit?</t>
  </si>
  <si>
    <r>
      <rPr>
        <b/>
        <sz val="11"/>
        <color indexed="8"/>
        <rFont val="Calibri"/>
        <family val="2"/>
        <scheme val="minor"/>
      </rPr>
      <t xml:space="preserve">Public Burden Statement (1205-0521) </t>
    </r>
    <r>
      <rPr>
        <sz val="11"/>
        <color indexed="8"/>
        <rFont val="Calibri"/>
        <family val="2"/>
        <scheme val="minor"/>
      </rPr>
      <t xml:space="preserve">
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t>
    </r>
    <r>
      <rPr>
        <b/>
        <sz val="11"/>
        <color indexed="8"/>
        <rFont val="Calibri"/>
        <family val="2"/>
        <scheme val="minor"/>
      </rPr>
      <t>Do NOT send the completed application to this address.</t>
    </r>
  </si>
  <si>
    <t>Report Item No.</t>
  </si>
  <si>
    <t>Identifier (Definition)</t>
  </si>
  <si>
    <t>Technical Specifications - Total Current Period</t>
  </si>
  <si>
    <t>A. SUMMARY INFORMATION</t>
  </si>
  <si>
    <t>Total Exiters (Youth)</t>
  </si>
  <si>
    <r>
      <t>Count of UNIQUE RECORDS where ((JOB CORPS (WIOA)=1)</t>
    </r>
    <r>
      <rPr>
        <strike/>
        <sz val="11"/>
        <color rgb="FFFF0000"/>
        <rFont val="Calibri"/>
        <family val="2"/>
        <scheme val="minor"/>
      </rPr>
      <t xml:space="preserve"> </t>
    </r>
    <r>
      <rPr>
        <sz val="11"/>
        <rFont val="Calibri"/>
        <family val="2"/>
        <scheme val="minor"/>
      </rPr>
      <t xml:space="preserve">and DATE OF EXIT is within the reporting period. </t>
    </r>
  </si>
  <si>
    <t>Total Participants Served (Youth)</t>
  </si>
  <si>
    <r>
      <t>Count of UNIQUE RECORDS where ((JOB CORPS (WIOA)=1)</t>
    </r>
    <r>
      <rPr>
        <strike/>
        <sz val="11"/>
        <color rgb="FFFF0000"/>
        <rFont val="Calibri"/>
        <family val="2"/>
        <scheme val="minor"/>
      </rPr>
      <t xml:space="preserve"> </t>
    </r>
    <r>
      <rPr>
        <sz val="11"/>
        <rFont val="Calibri"/>
        <family val="2"/>
        <scheme val="minor"/>
      </rPr>
      <t>and  ((Date of Program Entry &lt;= end of the report period) and (DATE OF EXIT =&gt; beginning of the report period or DATE OF EXIT is null))</t>
    </r>
  </si>
  <si>
    <t>Total Reportable Individuals (Youth)</t>
  </si>
  <si>
    <t>Count of UNIQUE RECORDS where (Job Corps (WIOA) = 2) and (Most Recent Date Received Basic Career Services (Self-Service) =&gt; beginning of the report period or Date of Most Recent Reportable Individual Contact &gt;= beginning of the reporting period)</t>
  </si>
  <si>
    <t>B. PARTICIPANT SUMMARY INFORMATION</t>
  </si>
  <si>
    <t>Male (Participants) (Youth)</t>
  </si>
  <si>
    <t>Count of UNIQUE RECORDS where ((JOB CORPS (WIOA) =1 and Sex=1 and ((Date of Program Entry &lt;= end of the report period) and (DATE OF EXIT =&gt; beginning of the report period or DATE OF EXIT is null))</t>
  </si>
  <si>
    <t>Female (Participants) (Youth)</t>
  </si>
  <si>
    <r>
      <t xml:space="preserve">Count of UNIQUE RECORDS where ((JOB CORPS (WIOA) =1 and Sex = 2) </t>
    </r>
    <r>
      <rPr>
        <strike/>
        <sz val="11"/>
        <color rgb="FF0070C0"/>
        <rFont val="Calibri"/>
        <family val="2"/>
        <scheme val="minor"/>
      </rPr>
      <t xml:space="preserve"> </t>
    </r>
    <r>
      <rPr>
        <sz val="11"/>
        <rFont val="Calibri"/>
        <family val="2"/>
        <scheme val="minor"/>
      </rPr>
      <t>and  ((Date of Program Entry &lt;= end of the report period) and (DATE OF EXIT =&gt; beginning of the report period or DATE OF EXIT is null))</t>
    </r>
  </si>
  <si>
    <t>Hispanic/Latino (Participants) (Youth)</t>
  </si>
  <si>
    <r>
      <t xml:space="preserve">Count of UNIQUE RECORDS where ((JOB CORPS (WIOA) =1 and Ethnicity:  Hispanic / Latino = 1) </t>
    </r>
    <r>
      <rPr>
        <sz val="11"/>
        <rFont val="Calibri"/>
        <family val="2"/>
        <scheme val="minor"/>
      </rPr>
      <t>and  ((Date of Program Entry &lt;= end of the report period) and (DATE OF EXIT =&gt; beginning of the report period or DATE OF EXIT is null))</t>
    </r>
  </si>
  <si>
    <t>Count of UNIQUE RECORDS where ((JOB CORPS (WIOA) =1 and American Indian / Alaska Native (WIOA) = 1)  and ((Date of Program Entry &lt;= end of the report period) and (DATE OF EXIT =&gt; beginning of the report period or DATE OF EXIT is null))</t>
  </si>
  <si>
    <t>Asian (Participants) (Youth)</t>
  </si>
  <si>
    <t>Count of UNIQUE RECORDS where ((JOB CORPS (WIOA) =1 and Asian (WIOA) = 1)  and  ((Date of Program Entry &lt;= end of the report period) and (DATE OF EXIT =&gt; beginning of the report period or DATE OF EXIT is null))</t>
  </si>
  <si>
    <t>Black or African American (Participants) (Youth)</t>
  </si>
  <si>
    <t>Count of UNIQUE RECORDS where ((JOB CORPS (WIOA) =1 and Black or African American (WIOA) = 1)  and  ((Date of Program Entry &lt;= end of the report period) and (DATE OF EXIT =&gt; beginning of the report period or DATE OF EXIT is null))</t>
  </si>
  <si>
    <t>Native Hawaiian or Other Pacific Islander(Participants) (Youth)</t>
  </si>
  <si>
    <t>White(Participants) (Youth)</t>
  </si>
  <si>
    <t>Count of UNIQUE RECORDS where ((JOB CORPS (WIOA) =1 and  White(WIOA) = 1)  and ((Date of Program Entry &lt;= end of the report period) and (DATE OF EXIT =&gt; beginning of the report period or DATE OF EXIT is null))</t>
  </si>
  <si>
    <r>
      <t>More Than One Race(Participants) (Youth)</t>
    </r>
    <r>
      <rPr>
        <vertAlign val="superscript"/>
        <sz val="11"/>
        <rFont val="Calibri"/>
        <family val="2"/>
        <scheme val="minor"/>
      </rPr>
      <t>1</t>
    </r>
  </si>
  <si>
    <t>Eligible Veteran Status(Participants) (Youth)</t>
  </si>
  <si>
    <t>Count of UNIQUE RECORDS where ((JOB CORPS (WIOA) =1 and Eligible Veteran Status(WIOA) &gt; 1)  and  ((Date of Program Entry &lt;= end of the report period) and (DATE OF EXIT =&gt; beginning of the report period or DATE OF EXIT is null))</t>
  </si>
  <si>
    <t>Individual with a Disability(Participants) (Youth)</t>
  </si>
  <si>
    <t>Count of UNIQUE RECORDS where ((JOB CORPS (WIOA) =1 and Individual with a Disability(WIOA) = 1)  and  ((Date of Program Entry &lt;= end of the report period) and (DATE OF EXIT =&gt; beginning of the report period or DATE OF EXIT is null))</t>
  </si>
  <si>
    <t>Secondary School Graduate or Equivalent (Youth)</t>
  </si>
  <si>
    <t>Count of UNIQUE RECORDS where ((JOB CORPS (WIOA) =1 and Highest Educational Level Completed at Program Entry (WIOA) = (1 or 2))  and  ((Date of Program Entry &lt;= end of the report period) and (DATE OF EXIT =&gt; beginning of the report period or DATE OF EXIT is null))</t>
  </si>
  <si>
    <t>Completed 1 or more years of Postsecondary Education (Youth)</t>
  </si>
  <si>
    <t>Count of UNIQUE RECORDS where ((JOB CORPS (WIOA) =1 and Highest Educational Level Completed at Program Entry (WIOA) = 4)  and  ((Date of Program Entry &lt;= end of the report period) and (DATE OF EXIT =&gt; beginning of the report period or DATE OF EXIT is null))</t>
  </si>
  <si>
    <t>Not a Secondary School Graduate or Equivalent (Youth)</t>
  </si>
  <si>
    <t>Count of UNIQUE RECORDS where ((JOB CORPS (WIOA) =1 and Highest Educational Level Completed at Program Entry (WIOA) = 0)  and  ((Date of Program Entry &lt;= end of the report period) and (DATE OF EXIT =&gt; beginning of the report period or DATE OF EXIT is null))</t>
  </si>
  <si>
    <t>C. EMPLOYMENT BARRIER</t>
  </si>
  <si>
    <t>Low-Income Individuals</t>
  </si>
  <si>
    <t>Count of UNIQUE RECORDS where ((JOB CORPS (WIOA) =1 and Low Income Status at Program Entry (WIOA) = 1)   and  ((Date of Program Entry &lt;= end of the report period) and (DATE OF EXIT =&gt; beginning of the report period or DATE OF EXIT is null))</t>
  </si>
  <si>
    <t>Older Individuals</t>
  </si>
  <si>
    <t>Count of unique records where ((JOB CORPS (WIOA) =1 and (Date of Program Entry - Date of Birth =&gt; 55 years) and PIRL 900 (Date of Program Entry) &lt;= the end of the reporting period and (PIRL 901 (Date of Exit) &gt;= the first date of the reporting period or PIRL 901 (Date of Exit) is null))</t>
  </si>
  <si>
    <t>Homeless Individuals or Runaway Youth</t>
  </si>
  <si>
    <t>Count of UNIQUE RECORDS where ((JOB CORPS (WIOA) =1 and Homeless Individuals or Runaway Youth at Program Entry (WIOA) = 1)  and  ((Date of Program Entry &lt;= end of the report period) and (DATE OF EXIT =&gt; beginning of the report period or DATE OF EXIT is null))</t>
  </si>
  <si>
    <t>Current or Former Foster Care Youth</t>
  </si>
  <si>
    <t>Count of UNIQUE RECORDS where ((JOB CORPS (WIOA) =1 and Foster Care Youth Status at Program Entry (WIOA) =1)  and  ((Date of Program Entry &lt;= end of the report period) and (DATE OF EXIT =&gt; beginning of the report period or DATE OF EXIT is null))</t>
  </si>
  <si>
    <t>English Language Learners, Individuals With Low Levels of Literacy or Facing Substantial Cultural Barriers</t>
  </si>
  <si>
    <t>Count of UNIQUE RECORDS where ((JOB CORPS (WIOA) =1 and (Cultural Barriers at Program Entry (WIOA) = 1 or Low Levels of Literacy/Basic Skills Deficient at Program Entry (WIOA) = 1 or English Language Learner at Program Entry (WIOA) = 1)  and ((Date of Program Entry &lt;= end of the report period) and (DATE OF EXIT =&gt; beginning of the report period or DATE OF EXIT is null))</t>
  </si>
  <si>
    <t>Single Parents (Including Single Pregnant Women)</t>
  </si>
  <si>
    <t>Count of unique records where ((JOB CORPS (WIOA) =1 and PIRL 806 (Single Parent at Program Entry) = 1) and PIRL 900 (Date of Program Entry) &lt;= the end of the reporting period and (PIRL 901 (Date of Exit) &gt;= the first date of the reporting period or PIRL 901 (Date of Exit) is null))</t>
  </si>
  <si>
    <t>Employment,Education or Training Placement Rate (Q2) (Cohort Period: mm/dd/yyyy - mm/dd/yyyy)</t>
  </si>
  <si>
    <t>Count of UNIQUE RECORDS from Employment Rate (Q2) (Youth) DENOMINATOR where ((EMPLOYED 2ND QUARTER AFTER EXIT QUARTER &gt; 0 and &lt; 9)  or (YOUTH 2ND QUARTER PLACEMENT (TITLE I) &gt; 0)) divided by Count of UNIQUE RECORDS where ((JOB CORPS (WIOA) =1)) and (DATE OF EXIT is within the report period) and (OTHER REASON FOR EXIT = 00)</t>
  </si>
  <si>
    <t>Employment,Education or Training Placement Rate (Q4) (Cohort Period: mm/dd/yyyy - mm/dd/yyyy)</t>
  </si>
  <si>
    <t>Count of UNIQUE RECORDS from Employment Rate (Q4) (Youth) DENOMINATOR where ((EMPLOYED 4TH QUARTER AFTER EXIT QUARTER is &gt; 0 and &lt; 9) or (YOUTH 4TH QUARTER PLACEMENT (TITLE I) &gt; 0)) divided by Count of UNIQUE RECORDS where ((JOB CORPS (WIOA)=1)  and (DATE OF EXIT is within the report period) and (OTHER REASON FOR EXIT = 00)</t>
  </si>
  <si>
    <t>Median Earnings (Youth)</t>
  </si>
  <si>
    <t>The value of WAGES 2ND quarter after exit quarter that is the mid-point between the value of the lowest wage reported and the value of the highest wage reported for the UNIQUE RECORDS where ((JOB CORPS (WIOA)=1)  and (WAGES 2ND QUARTER AFTER THE EXIT QUARTER &gt; 0 and WAGES 2ND QUARTER AFTER THE EXIT QUARTER &lt; 999999.99) and the DATE OF PROGRAM EXIT is within the reporting Period and (OTHER REASON FOR EXIT = 00)</t>
  </si>
  <si>
    <r>
      <t>Credential Rate</t>
    </r>
    <r>
      <rPr>
        <vertAlign val="superscript"/>
        <sz val="11"/>
        <rFont val="Calibri"/>
        <family val="2"/>
      </rPr>
      <t>4</t>
    </r>
  </si>
  <si>
    <r>
      <t>Measurable Skill Gains</t>
    </r>
    <r>
      <rPr>
        <vertAlign val="superscript"/>
        <sz val="11"/>
        <rFont val="Calibri"/>
        <family val="2"/>
        <scheme val="minor"/>
      </rPr>
      <t>4</t>
    </r>
  </si>
  <si>
    <t xml:space="preserve">Count of UNIQUE RECORDS from MEASURABLE SKILLS GAIN DENOMINATOR where (Date of Most Recent Measurable skill gain: Educational Functioning Level (EFL) (WIOA) is within the reporting period or (Date Attained Recognized Credential is within the reporting period and Type Of Recognized Credential = 1) or (Date Attained Recognized Credential #2 is within the reporting period and Type Of Recognized Credential #2 = 1) or (Date Attained Recognized Credential #3 is within the reporting period and Type Of Recognized Credential #3 = 1) or Date Of Most Recent Measurable Skill Gains: Secondary Transcript/Report Card is within the reporting period or Date Of Most Recent Measurable Skill Gains: Postsecondary Transcript/Report Card is within the reporting period or Date Of Most Recent Measurable Skill Gains: Training Milestone is within the reporting period or Date Of Most Recent Measurable Skill Gains: Skills Progression is within the reporting period) 
divided by Count of UNIQUE RECORDS where (Job Corps(WIOA))=1) and Date of Program Entry is not null and Date of Program Entry &lt;= end of report period and (Date of Program Exit is null or within the report period) and Date Enrolled During Program Participation In An Education Or Training Program Leading To A Recognized Postsecondary Credential Or Employment is not null and (Date Completed, During Program Participation, An Education Or Training Program Leading To A Recognized Postsecondary Credential Or Employment is null or within the reporting period) and (Other Reason For Exit = (00) or Other Reason For Exit is null)
</t>
  </si>
  <si>
    <t>Retention with the Same Employer in the 2nd and 4th Quarter After Exit  (Cohort Period: mm/dd/yyyy - mm/dd/yyyy)</t>
  </si>
  <si>
    <t>Count of UNIQUE RECORDS from Retention with the Same Employer in 2nd and 4th Quarters DENOMINATOR where (RETENTION WITH THE SAME EMPLOYER IN THE 2ND QUARTER AND THE 4TH QUARTER=1)  divided by Count of UNIQUE RECORDS where ((JOB CORPS (WIOA) =1) and (DATE OF EXIT is within the report period) and (OTHER REASON FOR EXIT = 00) and (EMPLOYED 2ND QUARTER AFTER EXIT QUARTER &gt; 0 and &lt; 9))</t>
  </si>
  <si>
    <r>
      <t>Count of UNIQUE RECORDS where ((JOB CORPS (WIOA) = 1)</t>
    </r>
    <r>
      <rPr>
        <strike/>
        <sz val="11"/>
        <color rgb="FFFF0000"/>
        <rFont val="Calibri"/>
        <family val="2"/>
        <scheme val="minor"/>
      </rPr>
      <t xml:space="preserve"> </t>
    </r>
    <r>
      <rPr>
        <sz val="11"/>
        <rFont val="Calibri"/>
        <family val="2"/>
        <scheme val="minor"/>
      </rPr>
      <t xml:space="preserve">and DATE OF EXIT is within the reporting period. </t>
    </r>
  </si>
  <si>
    <r>
      <t>Count of UNIQUE RECORDS where ((JOB CORPS (WIOA) =1)</t>
    </r>
    <r>
      <rPr>
        <strike/>
        <sz val="11"/>
        <color rgb="FF0070C0"/>
        <rFont val="Calibri"/>
        <family val="2"/>
        <scheme val="minor"/>
      </rPr>
      <t xml:space="preserve"> </t>
    </r>
    <r>
      <rPr>
        <sz val="11"/>
        <rFont val="Calibri"/>
        <family val="2"/>
        <scheme val="minor"/>
      </rPr>
      <t>and  ((Date of Program Entry &lt;= end of the report period) and (DATE OF EXIT =&gt; beginning of the report period or DATE OF EXIT is null))</t>
    </r>
  </si>
  <si>
    <t>Count of UNIQUE RECORDS where ((JOB CORPS (WIOA) =1 and Sex = 1 and ((Date of Program Entry &lt;= end of the report period) and (DATE OF EXIT =&gt; beginning of the report period or DATE OF EXIT is null))</t>
  </si>
  <si>
    <t>Count of UNIQUE RECORDS where ((JOB CORPS (WIOA) =1 and Sex = 2)and ((Date of Program Entry &lt;= end of the report period) and (DATE OF EXIT =&gt; beginning of the report period or DATE OF EXIT is null))</t>
  </si>
  <si>
    <r>
      <t>Count of UNIQUE RECORDS where ((JOB CORPS (WIOA) =1 and Ethnicity:  Hispanic / Latino = 1)</t>
    </r>
    <r>
      <rPr>
        <sz val="11"/>
        <color theme="1"/>
        <rFont val="Calibri"/>
        <family val="2"/>
        <scheme val="minor"/>
      </rPr>
      <t xml:space="preserve"> a</t>
    </r>
    <r>
      <rPr>
        <sz val="11"/>
        <rFont val="Calibri"/>
        <family val="2"/>
        <scheme val="minor"/>
      </rPr>
      <t>nd ((Date of Program Entry &lt;= end of the report period) and (DATE OF EXIT =&gt; beginning of the report period or DATE OF EXIT is null))</t>
    </r>
  </si>
  <si>
    <t>Count of UNIQUE RECORDS where ((JOB CORPS (WIOA) =1 and Asian (WIOA) = 1)  and ((Date of Program Entry &lt;= end of the report period) and (DATE OF EXIT =&gt; beginning of the report period or DATE OF EXIT is null))</t>
  </si>
  <si>
    <t>Count of UNIQUE RECORDS where ((JOB CORPS (WIOA) =1 and  Black or African American (WIOA) = 1)  and ((Date of Program Entry &lt;= end of the report period) and (DATE OF EXIT =&gt; beginning of the report period or DATE OF EXIT is null))</t>
  </si>
  <si>
    <t>Count of UNIQUE RECORDS where ((JOB CORPS (WIOA) =1 and Native Hawaiian or Other Pacific Islander(WIOA) = 1)  and ((Date of Program Entry &lt;= end of the report period) and (DATE OF EXIT =&gt; beginning of the report period or DATE OF EXIT is null))</t>
  </si>
  <si>
    <t>Count of UNIQUE RECORDS where ((JOB CORPS (WIOA) =1 and White(WIOA) = 1)  and ((Date of Program Entry &lt;= end of the report period) and (DATE OF EXIT =&gt; beginning of the report period or DATE OF EXIT is null))</t>
  </si>
  <si>
    <t>Count of UNIQUE RECORDS where ((JOB CORPS (WIOA) =1 and  More Than One Race is true)  and ((Date of Program Entry &lt;= end of the report period) and (DATE OF EXIT =&gt; beginning of the report period or DATE OF EXIT is null))</t>
  </si>
  <si>
    <t>Count of UNIQUE RECORDS where ((JOB CORPS (WIOA) =1 and Highest Educational Level Completed at Program Entry (WIOA) = 4)  and ((Date of Program Entry &lt;= end of the report period) and (DATE OF EXIT =&gt; beginning of the report period or DATE OF EXIT is null))</t>
  </si>
  <si>
    <t>Count of UNIQUE RECORDS where ((JOB CORPS (WIOA) =1 and Highest Educational Level Completed at Program Entry(WIOA) = 0)  and  ((Date of Program Entry &lt;= end of the report period) and (DATE OF EXIT =&gt; beginning of the report period or DATE OF EXIT is null))</t>
  </si>
  <si>
    <t>Count of unique records where ((JOB CORPS (WIOA) =1 and  (Date of Program Entry - Date of Birth =&gt; 55 years) and PIRL 900 (Date of Program Entry) &lt;= the end of the reporting period and (PIRL 901 (Date of Exit) &gt;= the first date of the reporting period or PIRL 901 (Date of Exit) is null))</t>
  </si>
  <si>
    <t>Count of UNIQUE RECORDS where ((JOB CORPS (WIOA) =1 and Homeless Individuals or Runaway Youth at Program Entry (WIOA) = 1)  and ((Date of Program Entry &lt;= end of the report period) and (DATE OF EXIT =&gt; beginning of the report period or DATE OF EXIT is null))</t>
  </si>
  <si>
    <t>Count of UNIQUE RECORDS where ((JOB CORPS (WIOA) =1 and Foster Care Youth Status at Program Entry (WIOA) =1)  and ((Date of Program Entry &lt;= end of the report period) and (DATE OF EXIT =&gt; beginning of the report period or DATE OF EXIT is null))</t>
  </si>
  <si>
    <t>Count of UNIQUE RECORDS where ((JOB CORPS (WIOA) =1 and (Cultural Barriers at Program Entry (WIOA) = 1 or Low Levels of Literacy/Basic Skills Deficient at Program Entry (WIOA) = 1 or English Language Learner at Program Entry (WIOA) = 1)  and  ((Date of Program Entry &lt;= end of the report period) and (DATE OF EXIT =&gt; beginning of the report period or DATE OF EXIT is null))</t>
  </si>
  <si>
    <t>Count of UNIQUE RECORDS from Employment Rate (Q2) (Youth) DENOMINATOR where ((EMPLOYED 2ND QUARTER AFTER EXIT QUARTER &gt; 0 and &lt; 9)  or (YOUTH 2ND QUARTER PLACEMENT (TITLE I) &gt; 0)) divided by Count of UNIQUE RECORDS where ((JOB CORPS (WIOA)=1)  and (DATE OF EXIT is within the report period) and (OTHER REASON FOR EXIT = 00)</t>
  </si>
  <si>
    <t>The value of WAGES 2ND quarter after exit quarter that is the mid-point between the value of the lowest wage reported and the value of the highest wage reported for the UNIQUE RECORDS where ((JOB CORPS (WIOA)=1)  and (WAGES 2ND QUARTER AFTER THE EXIT QUARTER &gt; 0 and WAGES 2ND QUARTER AFTER THE EXIT QUARTER &lt; 999999.99) and the DATE OF EXIT is within the reporting Period and (OTHER REASON FOR EXIT = 00)</t>
  </si>
  <si>
    <t>Cohort Period</t>
  </si>
  <si>
    <t>mm/dd/yyyy - mm/dd /yyyy</t>
  </si>
  <si>
    <t>B.1. SEX</t>
  </si>
  <si>
    <t>B.2. ETHNICITY/RACE</t>
  </si>
  <si>
    <t>B.3. OTHER DEMOGRAPHICS</t>
  </si>
  <si>
    <t>B.4. EDUCATION LEVEL</t>
  </si>
  <si>
    <t>REPORT OVERVIEW</t>
  </si>
  <si>
    <t>Grant Overview Item</t>
  </si>
  <si>
    <t>Grant Overview Item Response</t>
  </si>
  <si>
    <t>Time Period:
(choose only one)</t>
  </si>
  <si>
    <t>REPORTING PERIOD COVERED</t>
  </si>
  <si>
    <t>Submitter Name:</t>
  </si>
  <si>
    <t>State:</t>
  </si>
  <si>
    <t>Submitter Contact Information:</t>
  </si>
  <si>
    <t>Grant Number:</t>
  </si>
  <si>
    <t>1a. Employment,Education or Training Placement Rate (Q2) - Supplemental</t>
  </si>
  <si>
    <t>1b. Employment,Education or Training Placement Rate (Q2) - UI Match</t>
  </si>
  <si>
    <t>1c. Employment,Education or Training Placement Rate (Q2) - Combined</t>
  </si>
  <si>
    <t>2a. Employment,Education or Training Placement Rate (Q4) - Supplemental</t>
  </si>
  <si>
    <t>2b. Employment,Education or Training Placement Rate (Q4) - UI Match</t>
  </si>
  <si>
    <t>2c. Employment,Education or Training Placement Rate (Q4) - Combined</t>
  </si>
  <si>
    <t>3a. Median Earnings - Supplemental</t>
  </si>
  <si>
    <t>3b. Median Earnings - UI Match</t>
  </si>
  <si>
    <t>3c. Median Earnings - Combined</t>
  </si>
  <si>
    <t>4b. Credential Rate - UI Match</t>
  </si>
  <si>
    <t>4c. Credential Rate - Combined</t>
  </si>
  <si>
    <t>5. Measurable Skill Gains</t>
  </si>
  <si>
    <t>[Added by DOL]</t>
  </si>
  <si>
    <t>OMB Control Number: 1205-0521</t>
  </si>
  <si>
    <t xml:space="preserve">Date of Report: </t>
  </si>
  <si>
    <t>[Grantee Response]</t>
  </si>
  <si>
    <t>N/A</t>
  </si>
  <si>
    <t xml:space="preserve">PY 20xx Qtr x Performance Report for Job Corps </t>
  </si>
  <si>
    <r>
      <rPr>
        <sz val="11"/>
        <color rgb="FFFF0000"/>
        <rFont val="Calibri"/>
        <family val="2"/>
        <scheme val="minor"/>
      </rPr>
      <t>6</t>
    </r>
    <r>
      <rPr>
        <sz val="11"/>
        <rFont val="Calibri"/>
        <family val="2"/>
        <scheme val="minor"/>
      </rPr>
      <t>a. Effectiveness in Serving Employers - Supplemental</t>
    </r>
  </si>
  <si>
    <r>
      <rPr>
        <sz val="11"/>
        <color rgb="FFFF0000"/>
        <rFont val="Calibri"/>
        <family val="2"/>
        <scheme val="minor"/>
      </rPr>
      <t>6</t>
    </r>
    <r>
      <rPr>
        <sz val="11"/>
        <rFont val="Calibri"/>
        <family val="2"/>
        <scheme val="minor"/>
      </rPr>
      <t>b. Effectiveness in Serving Employers - UI Match</t>
    </r>
  </si>
  <si>
    <r>
      <rPr>
        <sz val="11"/>
        <color rgb="FFFF0000"/>
        <rFont val="Calibri"/>
        <family val="2"/>
        <scheme val="minor"/>
      </rPr>
      <t>6</t>
    </r>
    <r>
      <rPr>
        <sz val="11"/>
        <rFont val="Calibri"/>
        <family val="2"/>
        <scheme val="minor"/>
      </rPr>
      <t>c. Effectiveness in Serving Employers - Combined</t>
    </r>
  </si>
  <si>
    <t>D-6-2</t>
  </si>
  <si>
    <t>D-6-1</t>
  </si>
  <si>
    <r>
      <t xml:space="preserve">4a. Credential Rate </t>
    </r>
    <r>
      <rPr>
        <strike/>
        <sz val="11"/>
        <color rgb="FFFF0000"/>
        <rFont val="Calibri"/>
        <family val="2"/>
        <scheme val="minor"/>
      </rPr>
      <t>- Supplemental</t>
    </r>
  </si>
  <si>
    <t>2b. American Indian or Alaska Native</t>
  </si>
  <si>
    <t>American Indian or Alaska Native (Participants) (Youth)</t>
  </si>
  <si>
    <t>2e. Middle Eastern or North African</t>
  </si>
  <si>
    <r>
      <t>2</t>
    </r>
    <r>
      <rPr>
        <sz val="11"/>
        <color rgb="FFFF0000"/>
        <rFont val="Calibri"/>
        <family val="2"/>
        <scheme val="minor"/>
      </rPr>
      <t>g</t>
    </r>
    <r>
      <rPr>
        <sz val="11"/>
        <color theme="1"/>
        <rFont val="Calibri"/>
        <family val="2"/>
        <scheme val="minor"/>
      </rPr>
      <t>. White</t>
    </r>
  </si>
  <si>
    <t>B-2h-1</t>
  </si>
  <si>
    <t>B-2h-2</t>
  </si>
  <si>
    <r>
      <t>2</t>
    </r>
    <r>
      <rPr>
        <sz val="11"/>
        <color rgb="FFFF0000"/>
        <rFont val="Calibri"/>
        <family val="2"/>
        <scheme val="minor"/>
      </rPr>
      <t>h</t>
    </r>
    <r>
      <rPr>
        <sz val="11"/>
        <color theme="1"/>
        <rFont val="Calibri"/>
        <family val="2"/>
        <scheme val="minor"/>
      </rPr>
      <t xml:space="preserve">. </t>
    </r>
    <r>
      <rPr>
        <strike/>
        <sz val="11"/>
        <color rgb="FFFF0000"/>
        <rFont val="Calibri"/>
        <family val="2"/>
        <scheme val="minor"/>
      </rPr>
      <t xml:space="preserve">More Than One Race </t>
    </r>
    <r>
      <rPr>
        <sz val="11"/>
        <color rgb="FFFF0000"/>
        <rFont val="Calibri"/>
        <family val="2"/>
        <scheme val="minor"/>
      </rPr>
      <t>Multiracial and/or Multiethnic</t>
    </r>
  </si>
  <si>
    <t>Count of UNIQUE RECORDS where ((JOB CORPS (WIOA) =1 and Middle Eastern or North African (WIOA) = 1)  and  ((Date of Program Entry &lt;= end of the report period) and (DATE OF EXIT =&gt; beginning of the report period or DATE OF EXIT is null))</t>
  </si>
  <si>
    <t>Middle Eastern or North African (Youth)</t>
  </si>
  <si>
    <r>
      <t xml:space="preserve"> </t>
    </r>
    <r>
      <rPr>
        <strike/>
        <sz val="11"/>
        <color rgb="FFFF0000"/>
        <rFont val="Calibri"/>
        <family val="2"/>
        <scheme val="minor"/>
      </rPr>
      <t>More Than One Race</t>
    </r>
    <r>
      <rPr>
        <sz val="11"/>
        <rFont val="Calibri"/>
        <family val="2"/>
        <scheme val="minor"/>
      </rPr>
      <t xml:space="preserve"> </t>
    </r>
    <r>
      <rPr>
        <sz val="11"/>
        <color rgb="FFFF0000"/>
        <rFont val="Calibri"/>
        <family val="2"/>
        <scheme val="minor"/>
      </rPr>
      <t xml:space="preserve">Multiracial and/or Multiethnic </t>
    </r>
    <r>
      <rPr>
        <sz val="11"/>
        <rFont val="Calibri"/>
        <family val="2"/>
        <scheme val="minor"/>
      </rPr>
      <t>(Participants) (Youth)</t>
    </r>
    <r>
      <rPr>
        <vertAlign val="superscript"/>
        <sz val="11"/>
        <rFont val="Calibri"/>
        <family val="2"/>
        <scheme val="minor"/>
      </rPr>
      <t>1</t>
    </r>
  </si>
  <si>
    <r>
      <t>Count of UNIQUE RECORDS where ((JOB CORPS (WIOA) =1 and More Than One Race</t>
    </r>
    <r>
      <rPr>
        <sz val="11"/>
        <color rgb="FFFF0000"/>
        <rFont val="Calibri"/>
        <family val="2"/>
        <scheme val="minor"/>
      </rPr>
      <t>/Ethnicity</t>
    </r>
    <r>
      <rPr>
        <sz val="11"/>
        <rFont val="Calibri"/>
        <family val="2"/>
        <scheme val="minor"/>
      </rPr>
      <t xml:space="preserve"> is true)  and ((Date of Program Entry &lt;= end of the report period) and (DATE OF EXIT =&gt; beginning of the report period or DATE OF EXIT is null))</t>
    </r>
  </si>
  <si>
    <t>Expiration Date: 04-30-2028</t>
  </si>
  <si>
    <r>
      <t>2</t>
    </r>
    <r>
      <rPr>
        <sz val="11"/>
        <color rgb="FFFF0000"/>
        <rFont val="Calibri"/>
        <family val="2"/>
        <scheme val="minor"/>
      </rPr>
      <t>f</t>
    </r>
    <r>
      <rPr>
        <sz val="11"/>
        <color theme="1"/>
        <rFont val="Calibri"/>
        <family val="2"/>
        <scheme val="minor"/>
      </rPr>
      <t>. Native Hawaiian or Pacific Islander</t>
    </r>
  </si>
  <si>
    <t>Native Hawaiian or Pacific Islander(Participants) (Youth)</t>
  </si>
  <si>
    <t>Count of UNIQUE RECORDS where ((JOB CORPS (WIOA) =1 and Native Hawaiian or Pacific Islander (WIOA) = 1)  and  ((Date of Program Entry &lt;= end of the report period) and (DATE OF EXIT =&gt; beginning of the report period or DATE OF EXIT is null))</t>
  </si>
  <si>
    <r>
      <t>Count of UNIQUE RECORDS from CREDENTIAL RATE DENOMINATOR where 1.(((DATE ATTAINED RECOGNIZED CREDENTIAL – Date of Program Exit &lt;= 365) and TYPE OF RECOGNIZED CREDENTIAL &gt; 1) or ((DATE ATTAINED RECOGNIZED CREDENTIAL #2 – Date of Program Exit &lt;= 365) and TYPE OF RECOGNIZED CREDENTIAL #2 &gt; 1) or ((DATE ATTAINED RECOGNIZED CREDENTIAL #3 – Date of Program Exit &lt;= 365) and TYPE OF RECOGNIZED CREDENTIAL #3 &gt; 1)) or 2.((((DATE ATTAINED RECOGNIZED CREDENTIAL  – Date of Program Exit &lt;= 365) and TYPE OF RECOGNIZED CREDENTIAL = 1) or ((DATE ATTAINED RECOGNIZED CREDENTIAL #2  – Date of Program Exit &lt;= 365) and TYPE OF RECOGNIZED CREDENTIAL #2 = 1) or ((DATE ATTAINED RECOGNIZED CREDENTIAL #3  – Date of Program Exit &lt;= 365) and TYPE OF RECOGNIZED CREDENTIAL #3 = 1)) and (a - (DATE ENROLLED IN POST-EXIT EDUCATION OR TRAINING PROGRAM LEADING TO A RECOGNIZED POSTSECONDARY CREDENTIAL – Date of Program Exit &lt;= 365) or  b - EMPLOYED 1ST QUARTER AFTER EXIT QUARTER is (&gt; 0 and &lt; 9) or c - EMPLOYED 2ND QUARTER AFTER EXIT QUARTER is (&gt; 0 and &lt; 9) or d - EMPLOYED 3RD QUARTER AFTER EXIT QUARTER is (&gt; 0 and &lt; 9) or  e - EMPLOYED 4TH QUARTER AFTER EXIT QUARTER is (&gt; 0 and &lt; 9))) divided by Count of UNIQUE RECORDS Where (Job Corps (WIOA))=1) and Date of Program Entry is not null and Date of Program Exit is within the report period and (((TYPE OF TRAINING #1 or TYPE OF TRAINING #2 or TYPE OF TRAINING #3) = (02 or 03 or 04 or 06 or 07 or 08 or 09 or 10</t>
    </r>
    <r>
      <rPr>
        <sz val="11"/>
        <color rgb="FFFF0000"/>
        <rFont val="Calibri"/>
        <family val="2"/>
        <scheme val="minor"/>
      </rPr>
      <t xml:space="preserve"> or 13</t>
    </r>
    <r>
      <rPr>
        <sz val="11"/>
        <rFont val="Calibri"/>
        <family val="2"/>
        <scheme val="minor"/>
      </rPr>
      <t>)) or Participated in POSTSECONDARY Education During Program Participation = 1 or (HIGHEST EDUCATIONAL LEVEL COMPLETED AT PROGRAM ENTRY = 0 and ENROLLED IN SECONDARY EDUCATION PROGRAM = 1)) and OTHER REASON FOR EXIT = 00</t>
    </r>
  </si>
</sst>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32" x14ac:knownFonts="1">
    <font>
      <sz val="11"/>
      <color theme="1"/>
      <name val="Calibri"/>
      <family val="2"/>
      <scheme val="minor"/>
    </font>
    <font>
      <b/>
      <sz val="11"/>
      <color indexed="8"/>
      <name val="Calibri"/>
      <family val="2"/>
    </font>
    <font>
      <sz val="10"/>
      <color indexed="8"/>
      <name val="Calibri"/>
      <family val="2"/>
    </font>
    <font>
      <sz val="11"/>
      <color indexed="8"/>
      <name val="Calibri"/>
      <family val="2"/>
    </font>
    <font>
      <sz val="12"/>
      <color indexed="8"/>
      <name val="Calibri"/>
      <family val="2"/>
    </font>
    <font>
      <b/>
      <sz val="24"/>
      <color indexed="8"/>
      <name val="Calibri"/>
      <family val="2"/>
    </font>
    <font>
      <sz val="11"/>
      <color indexed="8"/>
      <name val="Wingdings"/>
      <charset val="2"/>
    </font>
    <font>
      <sz val="9"/>
      <color indexed="8"/>
      <name val="Calibri"/>
      <family val="2"/>
    </font>
    <font>
      <b/>
      <sz val="11"/>
      <color theme="1"/>
      <name val="Calibri"/>
      <family val="2"/>
      <scheme val="minor"/>
    </font>
    <font>
      <b/>
      <sz val="11"/>
      <name val="Calibri"/>
      <family val="2"/>
      <scheme val="minor"/>
    </font>
    <font>
      <sz val="11"/>
      <name val="Calibri"/>
      <family val="2"/>
      <scheme val="minor"/>
    </font>
    <font>
      <b/>
      <vertAlign val="superscript"/>
      <sz val="11"/>
      <color theme="1"/>
      <name val="Calibri"/>
      <family val="2"/>
      <scheme val="minor"/>
    </font>
    <font>
      <i/>
      <sz val="11"/>
      <name val="Calibri"/>
      <family val="2"/>
      <scheme val="minor"/>
    </font>
    <font>
      <b/>
      <sz val="14"/>
      <name val="Calibri"/>
      <family val="2"/>
      <scheme val="minor"/>
    </font>
    <font>
      <vertAlign val="superscript"/>
      <sz val="11"/>
      <name val="Calibri"/>
      <family val="2"/>
      <scheme val="minor"/>
    </font>
    <font>
      <sz val="11"/>
      <name val="Calibri"/>
      <family val="2"/>
    </font>
    <font>
      <vertAlign val="superscript"/>
      <sz val="11"/>
      <name val="Calibri"/>
      <family val="2"/>
    </font>
    <font>
      <sz val="11"/>
      <color rgb="FFFF0000"/>
      <name val="Calibri"/>
      <family val="2"/>
      <scheme val="minor"/>
    </font>
    <font>
      <strike/>
      <sz val="11"/>
      <color rgb="FFFF0000"/>
      <name val="Calibri"/>
      <family val="2"/>
      <scheme val="minor"/>
    </font>
    <font>
      <strike/>
      <sz val="11"/>
      <color rgb="FF0070C0"/>
      <name val="Calibri"/>
      <family val="2"/>
      <scheme val="minor"/>
    </font>
    <font>
      <b/>
      <sz val="24"/>
      <color rgb="FFFF0000"/>
      <name val="Calibri"/>
      <family val="2"/>
    </font>
    <font>
      <sz val="11"/>
      <color indexed="8"/>
      <name val="Calibri"/>
      <family val="2"/>
      <scheme val="minor"/>
    </font>
    <font>
      <u/>
      <sz val="11"/>
      <color theme="10"/>
      <name val="Calibri"/>
      <family val="2"/>
      <scheme val="minor"/>
    </font>
    <font>
      <b/>
      <sz val="11"/>
      <color indexed="8"/>
      <name val="Calibri"/>
      <family val="2"/>
      <scheme val="minor"/>
    </font>
    <font>
      <sz val="11"/>
      <color theme="10"/>
      <name val="Calibri"/>
      <family val="2"/>
      <scheme val="minor"/>
    </font>
    <font>
      <sz val="11"/>
      <color theme="1"/>
      <name val="Calibri"/>
      <family val="2"/>
      <scheme val="minor"/>
    </font>
    <font>
      <i/>
      <sz val="11"/>
      <color rgb="FF7F7F7F"/>
      <name val="Calibri"/>
      <family val="2"/>
      <scheme val="minor"/>
    </font>
    <font>
      <b/>
      <sz val="12"/>
      <color indexed="8"/>
      <name val="Calibri"/>
      <family val="2"/>
    </font>
    <font>
      <i/>
      <sz val="11"/>
      <color rgb="FF646464"/>
      <name val="Calibri"/>
      <family val="2"/>
      <scheme val="minor"/>
    </font>
    <font>
      <b/>
      <sz val="24"/>
      <name val="Calibri"/>
      <family val="2"/>
    </font>
    <font>
      <b/>
      <strike/>
      <sz val="11"/>
      <color rgb="FFFF0000"/>
      <name val="Calibri"/>
      <family val="2"/>
      <scheme val="minor"/>
    </font>
    <font>
      <u/>
      <sz val="11"/>
      <color rgb="FFFF0000"/>
      <name val="Calibri"/>
      <family val="2"/>
      <scheme val="minor"/>
    </font>
  </fonts>
  <fills count="6">
    <fill>
      <patternFill patternType="none"/>
    </fill>
    <fill>
      <patternFill patternType="gray125"/>
    </fill>
    <fill>
      <patternFill patternType="solid">
        <fgColor theme="8" tint="0.59999389629810485"/>
        <bgColor indexed="64"/>
      </patternFill>
    </fill>
    <fill>
      <patternFill patternType="solid">
        <fgColor theme="0" tint="-0.14999847407452621"/>
        <bgColor indexed="64"/>
      </patternFill>
    </fill>
    <fill>
      <patternFill patternType="solid">
        <fgColor rgb="FFB7DEE8"/>
        <bgColor indexed="64"/>
      </patternFill>
    </fill>
    <fill>
      <patternFill patternType="solid">
        <fgColor rgb="FFE1E1E1"/>
        <bgColor indexed="64"/>
      </patternFill>
    </fill>
  </fills>
  <borders count="70">
    <border>
      <left/>
      <right/>
      <top/>
      <bottom/>
      <diagonal/>
    </border>
    <border>
      <left style="thin">
        <color indexed="64"/>
      </left>
      <right style="thin">
        <color indexed="64"/>
      </right>
      <top style="thin">
        <color indexed="64"/>
      </top>
      <bottom style="medium">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thin">
        <color indexed="64"/>
      </left>
      <right style="medium">
        <color indexed="64"/>
      </right>
      <top style="thin">
        <color indexed="64"/>
      </top>
      <bottom style="medium">
        <color indexed="64"/>
      </bottom>
      <diagonal/>
    </border>
    <border>
      <left/>
      <right style="medium">
        <color indexed="64"/>
      </right>
      <top style="medium">
        <color indexed="64"/>
      </top>
      <bottom style="medium">
        <color indexed="64"/>
      </bottom>
      <diagonal/>
    </border>
    <border>
      <left style="thin">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thin">
        <color indexed="64"/>
      </left>
      <right style="thin">
        <color indexed="64"/>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style="thin">
        <color indexed="64"/>
      </top>
      <bottom style="thin">
        <color indexed="64"/>
      </bottom>
      <diagonal/>
    </border>
    <border>
      <left/>
      <right style="medium">
        <color indexed="64"/>
      </right>
      <top/>
      <bottom style="medium">
        <color indexed="64"/>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style="medium">
        <color indexed="64"/>
      </left>
      <right/>
      <top style="medium">
        <color indexed="64"/>
      </top>
      <bottom style="thin">
        <color indexed="64"/>
      </bottom>
      <diagonal/>
    </border>
    <border>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top style="medium">
        <color indexed="64"/>
      </top>
      <bottom style="thin">
        <color indexed="64"/>
      </bottom>
      <diagonal/>
    </border>
    <border>
      <left style="medium">
        <color indexed="64"/>
      </left>
      <right style="thin">
        <color indexed="64"/>
      </right>
      <top style="medium">
        <color indexed="64"/>
      </top>
      <bottom/>
      <diagonal/>
    </border>
    <border>
      <left style="medium">
        <color indexed="64"/>
      </left>
      <right style="thin">
        <color indexed="64"/>
      </right>
      <top/>
      <bottom style="medium">
        <color indexed="64"/>
      </bottom>
      <diagonal/>
    </border>
    <border>
      <left style="medium">
        <color indexed="64"/>
      </left>
      <right style="thin">
        <color indexed="64"/>
      </right>
      <top style="thin">
        <color indexed="64"/>
      </top>
      <bottom style="thin">
        <color indexed="64"/>
      </bottom>
      <diagonal/>
    </border>
    <border>
      <left style="medium">
        <color indexed="64"/>
      </left>
      <right style="thin">
        <color indexed="64"/>
      </right>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top style="medium">
        <color indexed="64"/>
      </top>
      <bottom/>
      <diagonal/>
    </border>
    <border>
      <left style="medium">
        <color indexed="64"/>
      </left>
      <right/>
      <top/>
      <bottom style="medium">
        <color indexed="64"/>
      </bottom>
      <diagonal/>
    </border>
    <border>
      <left/>
      <right/>
      <top/>
      <bottom style="medium">
        <color indexed="64"/>
      </bottom>
      <diagonal/>
    </border>
    <border>
      <left style="medium">
        <color indexed="64"/>
      </left>
      <right/>
      <top style="medium">
        <color indexed="64"/>
      </top>
      <bottom/>
      <diagonal/>
    </border>
    <border>
      <left/>
      <right style="medium">
        <color indexed="64"/>
      </right>
      <top style="medium">
        <color indexed="64"/>
      </top>
      <bottom/>
      <diagonal/>
    </border>
    <border>
      <left/>
      <right/>
      <top/>
      <bottom style="thin">
        <color indexed="64"/>
      </bottom>
      <diagonal/>
    </border>
    <border>
      <left/>
      <right style="thin">
        <color indexed="64"/>
      </right>
      <top/>
      <bottom style="thin">
        <color indexed="64"/>
      </bottom>
      <diagonal/>
    </border>
    <border>
      <left style="medium">
        <color indexed="64"/>
      </left>
      <right style="thin">
        <color indexed="64"/>
      </right>
      <top style="medium">
        <color indexed="64"/>
      </top>
      <bottom style="medium">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medium">
        <color indexed="64"/>
      </bottom>
      <diagonal/>
    </border>
    <border>
      <left style="thin">
        <color indexed="64"/>
      </left>
      <right style="medium">
        <color indexed="64"/>
      </right>
      <top style="medium">
        <color indexed="64"/>
      </top>
      <bottom style="medium">
        <color indexed="64"/>
      </bottom>
      <diagonal/>
    </border>
    <border>
      <left/>
      <right style="thin">
        <color indexed="64"/>
      </right>
      <top/>
      <bottom/>
      <diagonal/>
    </border>
    <border>
      <left style="thin">
        <color indexed="64"/>
      </left>
      <right/>
      <top style="medium">
        <color indexed="64"/>
      </top>
      <bottom style="medium">
        <color indexed="64"/>
      </bottom>
      <diagonal/>
    </border>
    <border>
      <left/>
      <right style="medium">
        <color indexed="64"/>
      </right>
      <top style="medium">
        <color indexed="64"/>
      </top>
      <bottom style="thin">
        <color indexed="64"/>
      </bottom>
      <diagonal/>
    </border>
    <border>
      <left style="medium">
        <color indexed="64"/>
      </left>
      <right/>
      <top/>
      <bottom style="thin">
        <color indexed="64"/>
      </bottom>
      <diagonal/>
    </border>
    <border>
      <left style="thin">
        <color indexed="64"/>
      </left>
      <right/>
      <top style="medium">
        <color indexed="64"/>
      </top>
      <bottom/>
      <diagonal/>
    </border>
    <border>
      <left style="thin">
        <color indexed="64"/>
      </left>
      <right/>
      <top/>
      <bottom style="medium">
        <color indexed="64"/>
      </bottom>
      <diagonal/>
    </border>
    <border>
      <left/>
      <right style="thin">
        <color indexed="64"/>
      </right>
      <top style="medium">
        <color indexed="64"/>
      </top>
      <bottom/>
      <diagonal/>
    </border>
    <border>
      <left/>
      <right style="thin">
        <color indexed="64"/>
      </right>
      <top/>
      <bottom style="medium">
        <color indexed="64"/>
      </bottom>
      <diagonal/>
    </border>
    <border>
      <left style="medium">
        <color indexed="64"/>
      </left>
      <right/>
      <top style="thin">
        <color indexed="64"/>
      </top>
      <bottom/>
      <diagonal/>
    </border>
    <border>
      <left style="medium">
        <color indexed="64"/>
      </left>
      <right/>
      <top/>
      <bottom/>
      <diagonal/>
    </border>
    <border>
      <left/>
      <right style="medium">
        <color indexed="64"/>
      </right>
      <top/>
      <bottom/>
      <diagonal/>
    </border>
    <border>
      <left/>
      <right style="medium">
        <color indexed="64"/>
      </right>
      <top style="thin">
        <color indexed="64"/>
      </top>
      <bottom style="medium">
        <color indexed="64"/>
      </bottom>
      <diagonal/>
    </border>
    <border>
      <left style="thin">
        <color indexed="64"/>
      </left>
      <right style="thin">
        <color indexed="64"/>
      </right>
      <top/>
      <bottom/>
      <diagonal/>
    </border>
    <border>
      <left style="thin">
        <color indexed="64"/>
      </left>
      <right style="thin">
        <color indexed="64"/>
      </right>
      <top/>
      <bottom style="medium">
        <color indexed="64"/>
      </bottom>
      <diagonal/>
    </border>
    <border>
      <left style="thin">
        <color indexed="64"/>
      </left>
      <right style="medium">
        <color indexed="64"/>
      </right>
      <top style="medium">
        <color indexed="64"/>
      </top>
      <bottom/>
      <diagonal/>
    </border>
    <border>
      <left style="thin">
        <color indexed="64"/>
      </left>
      <right style="medium">
        <color indexed="64"/>
      </right>
      <top/>
      <bottom style="medium">
        <color indexed="64"/>
      </bottom>
      <diagonal/>
    </border>
    <border>
      <left style="thin">
        <color indexed="64"/>
      </left>
      <right style="medium">
        <color indexed="64"/>
      </right>
      <top style="thin">
        <color indexed="64"/>
      </top>
      <bottom/>
      <diagonal/>
    </border>
    <border>
      <left style="medium">
        <color indexed="64"/>
      </left>
      <right style="medium">
        <color indexed="64"/>
      </right>
      <top style="medium">
        <color indexed="64"/>
      </top>
      <bottom style="medium">
        <color indexed="64"/>
      </bottom>
      <diagonal/>
    </border>
    <border>
      <left style="medium">
        <color indexed="64"/>
      </left>
      <right style="medium">
        <color indexed="64"/>
      </right>
      <top style="medium">
        <color indexed="64"/>
      </top>
      <bottom style="thin">
        <color indexed="64"/>
      </bottom>
      <diagonal/>
    </border>
    <border>
      <left style="medium">
        <color indexed="64"/>
      </left>
      <right style="medium">
        <color indexed="64"/>
      </right>
      <top style="thin">
        <color indexed="64"/>
      </top>
      <bottom style="thin">
        <color indexed="64"/>
      </bottom>
      <diagonal/>
    </border>
    <border>
      <left style="medium">
        <color indexed="64"/>
      </left>
      <right style="medium">
        <color indexed="64"/>
      </right>
      <top style="thin">
        <color indexed="64"/>
      </top>
      <bottom style="medium">
        <color indexed="64"/>
      </bottom>
      <diagonal/>
    </border>
    <border>
      <left style="medium">
        <color indexed="64"/>
      </left>
      <right style="medium">
        <color indexed="64"/>
      </right>
      <top/>
      <bottom/>
      <diagonal/>
    </border>
    <border>
      <left/>
      <right style="thin">
        <color indexed="64"/>
      </right>
      <top style="medium">
        <color indexed="64"/>
      </top>
      <bottom style="medium">
        <color indexed="64"/>
      </bottom>
      <diagonal/>
    </border>
    <border>
      <left style="medium">
        <color indexed="64"/>
      </left>
      <right style="medium">
        <color indexed="64"/>
      </right>
      <top style="medium">
        <color indexed="64"/>
      </top>
      <bottom/>
      <diagonal/>
    </border>
    <border>
      <left style="medium">
        <color indexed="64"/>
      </left>
      <right style="medium">
        <color indexed="64"/>
      </right>
      <top/>
      <bottom style="medium">
        <color indexed="64"/>
      </bottom>
      <diagonal/>
    </border>
    <border>
      <left style="medium">
        <color indexed="64"/>
      </left>
      <right style="medium">
        <color indexed="64"/>
      </right>
      <top/>
      <bottom style="thin">
        <color indexed="64"/>
      </bottom>
      <diagonal/>
    </border>
    <border>
      <left style="medium">
        <color indexed="64"/>
      </left>
      <right style="medium">
        <color indexed="64"/>
      </right>
      <top style="thin">
        <color indexed="64"/>
      </top>
      <bottom/>
      <diagonal/>
    </border>
  </borders>
  <cellStyleXfs count="3">
    <xf numFmtId="0" fontId="0" fillId="0" borderId="0"/>
    <xf numFmtId="0" fontId="22" fillId="0" borderId="0" applyNumberFormat="0" applyFill="0" applyBorder="0" applyAlignment="0" applyProtection="0"/>
    <xf numFmtId="0" fontId="26" fillId="0" borderId="0" applyNumberFormat="0" applyFill="0" applyBorder="0" applyAlignment="0" applyProtection="0"/>
  </cellStyleXfs>
  <cellXfs count="338">
    <xf numFmtId="0" fontId="0" fillId="0" borderId="0" xfId="0"/>
    <xf numFmtId="0" fontId="8" fillId="0" borderId="0" xfId="0" applyFont="1" applyAlignment="1">
      <alignment vertical="top"/>
    </xf>
    <xf numFmtId="0" fontId="2" fillId="0" borderId="0" xfId="0" applyFont="1" applyAlignment="1">
      <alignment wrapText="1"/>
    </xf>
    <xf numFmtId="0" fontId="4" fillId="0" borderId="34" xfId="0" quotePrefix="1" applyFont="1" applyBorder="1" applyAlignment="1">
      <alignment vertical="center" wrapText="1"/>
    </xf>
    <xf numFmtId="0" fontId="3" fillId="0" borderId="34" xfId="0" quotePrefix="1" applyFont="1" applyBorder="1" applyAlignment="1">
      <alignment vertical="center" wrapText="1"/>
    </xf>
    <xf numFmtId="0" fontId="5" fillId="0" borderId="32" xfId="0" quotePrefix="1" applyFont="1" applyBorder="1" applyAlignment="1">
      <alignment vertical="center" wrapText="1"/>
    </xf>
    <xf numFmtId="0" fontId="3" fillId="0" borderId="21" xfId="0" quotePrefix="1" applyFont="1" applyBorder="1" applyAlignment="1">
      <alignment vertical="center"/>
    </xf>
    <xf numFmtId="0" fontId="1" fillId="0" borderId="21" xfId="0" quotePrefix="1" applyFont="1" applyBorder="1" applyAlignment="1">
      <alignment vertical="center" wrapText="1"/>
    </xf>
    <xf numFmtId="0" fontId="0" fillId="0" borderId="21" xfId="0" applyBorder="1"/>
    <xf numFmtId="0" fontId="12" fillId="0" borderId="0" xfId="0" applyFont="1" applyAlignment="1">
      <alignment vertical="center"/>
    </xf>
    <xf numFmtId="0" fontId="12" fillId="0" borderId="0" xfId="0" applyFont="1"/>
    <xf numFmtId="0" fontId="10" fillId="0" borderId="4" xfId="0" applyFont="1" applyBorder="1" applyAlignment="1">
      <alignment horizontal="center" vertical="center" wrapText="1"/>
    </xf>
    <xf numFmtId="0" fontId="10" fillId="0" borderId="0" xfId="0" applyFont="1"/>
    <xf numFmtId="0" fontId="10" fillId="0" borderId="4" xfId="0" applyFont="1" applyBorder="1" applyAlignment="1">
      <alignment horizontal="center" vertical="center"/>
    </xf>
    <xf numFmtId="0" fontId="10" fillId="0" borderId="4" xfId="0" applyFont="1" applyBorder="1" applyAlignment="1">
      <alignment vertical="center"/>
    </xf>
    <xf numFmtId="0" fontId="10" fillId="0" borderId="13" xfId="0" applyFont="1" applyBorder="1" applyAlignment="1">
      <alignment horizontal="center" vertical="center"/>
    </xf>
    <xf numFmtId="0" fontId="10" fillId="0" borderId="0" xfId="0" applyFont="1" applyAlignment="1">
      <alignment horizontal="center" vertical="center"/>
    </xf>
    <xf numFmtId="0" fontId="10" fillId="0" borderId="0" xfId="0" applyFont="1" applyAlignment="1">
      <alignment wrapText="1"/>
    </xf>
    <xf numFmtId="0" fontId="10" fillId="0" borderId="8" xfId="0" applyFont="1" applyBorder="1" applyAlignment="1">
      <alignment horizontal="center" vertical="center" wrapText="1"/>
    </xf>
    <xf numFmtId="0" fontId="13" fillId="0" borderId="0" xfId="0" applyFont="1" applyAlignment="1">
      <alignment horizontal="center" vertical="center"/>
    </xf>
    <xf numFmtId="0" fontId="9" fillId="2" borderId="39" xfId="0" applyFont="1" applyFill="1" applyBorder="1" applyAlignment="1">
      <alignment horizontal="center" vertical="center" wrapText="1"/>
    </xf>
    <xf numFmtId="0" fontId="9" fillId="2" borderId="41" xfId="0" applyFont="1" applyFill="1" applyBorder="1" applyAlignment="1">
      <alignment horizontal="center" vertical="center" wrapText="1"/>
    </xf>
    <xf numFmtId="0" fontId="0" fillId="0" borderId="0" xfId="0" applyAlignment="1">
      <alignment horizontal="left" vertical="center"/>
    </xf>
    <xf numFmtId="0" fontId="1" fillId="0" borderId="34" xfId="0" quotePrefix="1" applyFont="1" applyBorder="1" applyAlignment="1">
      <alignment horizontal="center" vertical="center" wrapText="1"/>
    </xf>
    <xf numFmtId="0" fontId="0" fillId="0" borderId="2" xfId="0" applyBorder="1" applyAlignment="1">
      <alignment horizontal="center" vertical="center" wrapText="1"/>
    </xf>
    <xf numFmtId="0" fontId="3" fillId="0" borderId="32" xfId="0" quotePrefix="1" applyFont="1" applyBorder="1" applyAlignment="1">
      <alignment horizontal="right" wrapText="1"/>
    </xf>
    <xf numFmtId="0" fontId="0" fillId="0" borderId="53" xfId="0" applyBorder="1"/>
    <xf numFmtId="0" fontId="0" fillId="0" borderId="32" xfId="0" applyBorder="1"/>
    <xf numFmtId="0" fontId="8" fillId="2" borderId="36" xfId="0" applyFont="1" applyFill="1" applyBorder="1" applyAlignment="1">
      <alignment vertical="center"/>
    </xf>
    <xf numFmtId="0" fontId="3" fillId="0" borderId="45" xfId="0" quotePrefix="1" applyFont="1" applyBorder="1" applyAlignment="1">
      <alignment horizontal="right" wrapText="1"/>
    </xf>
    <xf numFmtId="0" fontId="4" fillId="0" borderId="54" xfId="0" quotePrefix="1" applyFont="1" applyBorder="1" applyAlignment="1">
      <alignment vertical="center" wrapText="1"/>
    </xf>
    <xf numFmtId="0" fontId="0" fillId="0" borderId="8" xfId="0" applyBorder="1" applyAlignment="1">
      <alignment horizontal="center" vertical="center" wrapText="1"/>
    </xf>
    <xf numFmtId="0" fontId="0" fillId="0" borderId="12" xfId="0" applyBorder="1" applyAlignment="1">
      <alignment vertical="center"/>
    </xf>
    <xf numFmtId="0" fontId="8" fillId="2" borderId="39" xfId="0" applyFont="1" applyFill="1" applyBorder="1" applyAlignment="1">
      <alignment horizontal="left" vertical="center" wrapText="1"/>
    </xf>
    <xf numFmtId="0" fontId="8" fillId="2" borderId="41" xfId="0" applyFont="1" applyFill="1" applyBorder="1" applyAlignment="1">
      <alignment vertical="center" wrapText="1"/>
    </xf>
    <xf numFmtId="0" fontId="10" fillId="0" borderId="23" xfId="0" applyFont="1" applyBorder="1" applyAlignment="1">
      <alignment horizontal="center" vertical="center"/>
    </xf>
    <xf numFmtId="0" fontId="10" fillId="0" borderId="1" xfId="0" applyFont="1" applyBorder="1" applyAlignment="1">
      <alignment horizontal="center" vertical="center"/>
    </xf>
    <xf numFmtId="0" fontId="15" fillId="0" borderId="1" xfId="0" applyFont="1" applyBorder="1" applyAlignment="1">
      <alignment vertical="center" wrapText="1"/>
    </xf>
    <xf numFmtId="0" fontId="15" fillId="0" borderId="2" xfId="0" applyFont="1" applyBorder="1" applyAlignment="1">
      <alignment vertical="center" wrapText="1"/>
    </xf>
    <xf numFmtId="0" fontId="10" fillId="0" borderId="1" xfId="0" applyFont="1" applyBorder="1" applyAlignment="1">
      <alignment vertical="center" wrapText="1"/>
    </xf>
    <xf numFmtId="0" fontId="10" fillId="0" borderId="41" xfId="0" applyFont="1" applyBorder="1" applyAlignment="1">
      <alignment vertical="center" wrapText="1"/>
    </xf>
    <xf numFmtId="0" fontId="10" fillId="0" borderId="2" xfId="0" applyFont="1" applyBorder="1" applyAlignment="1">
      <alignment horizontal="center" vertical="center" wrapText="1"/>
    </xf>
    <xf numFmtId="0" fontId="10" fillId="0" borderId="2" xfId="0" applyFont="1" applyBorder="1" applyAlignment="1">
      <alignment horizontal="center" vertical="center"/>
    </xf>
    <xf numFmtId="0" fontId="8" fillId="2" borderId="53" xfId="0" applyFont="1" applyFill="1" applyBorder="1" applyAlignment="1">
      <alignment horizontal="left" vertical="center"/>
    </xf>
    <xf numFmtId="0" fontId="10" fillId="0" borderId="9" xfId="0" applyFont="1" applyBorder="1" applyAlignment="1">
      <alignment horizontal="center" vertical="center" wrapText="1"/>
    </xf>
    <xf numFmtId="0" fontId="9" fillId="2" borderId="53" xfId="0" applyFont="1" applyFill="1" applyBorder="1" applyAlignment="1">
      <alignment vertical="center"/>
    </xf>
    <xf numFmtId="0" fontId="10" fillId="0" borderId="19" xfId="0" applyFont="1" applyBorder="1" applyAlignment="1">
      <alignment horizontal="center" vertical="center"/>
    </xf>
    <xf numFmtId="0" fontId="10" fillId="0" borderId="22" xfId="0" applyFont="1" applyBorder="1" applyAlignment="1">
      <alignment horizontal="center" vertical="center"/>
    </xf>
    <xf numFmtId="0" fontId="10" fillId="0" borderId="30" xfId="0" applyFont="1" applyBorder="1" applyAlignment="1">
      <alignment horizontal="center" vertical="center"/>
    </xf>
    <xf numFmtId="0" fontId="10" fillId="0" borderId="21" xfId="0" applyFont="1" applyBorder="1" applyAlignment="1">
      <alignment vertical="center" wrapText="1"/>
    </xf>
    <xf numFmtId="0" fontId="9" fillId="2" borderId="44" xfId="0" applyFont="1" applyFill="1" applyBorder="1" applyAlignment="1">
      <alignment horizontal="center" vertical="center" wrapText="1"/>
    </xf>
    <xf numFmtId="0" fontId="0" fillId="0" borderId="41" xfId="0" applyBorder="1"/>
    <xf numFmtId="0" fontId="17" fillId="0" borderId="41" xfId="0" applyFont="1" applyBorder="1" applyAlignment="1">
      <alignment vertical="center" wrapText="1"/>
    </xf>
    <xf numFmtId="0" fontId="17" fillId="0" borderId="42" xfId="0" applyFont="1" applyBorder="1" applyAlignment="1">
      <alignment vertical="center" wrapText="1"/>
    </xf>
    <xf numFmtId="0" fontId="10" fillId="0" borderId="18" xfId="0" applyFont="1" applyBorder="1" applyAlignment="1">
      <alignment vertical="center" wrapText="1"/>
    </xf>
    <xf numFmtId="0" fontId="9" fillId="2" borderId="42" xfId="0" applyFont="1" applyFill="1" applyBorder="1" applyAlignment="1">
      <alignment horizontal="center" vertical="center" wrapText="1"/>
    </xf>
    <xf numFmtId="0" fontId="0" fillId="0" borderId="0" xfId="0" applyAlignment="1">
      <alignment horizontal="right" wrapText="1"/>
    </xf>
    <xf numFmtId="0" fontId="0" fillId="0" borderId="39" xfId="0" applyBorder="1" applyAlignment="1">
      <alignment vertical="center" wrapText="1"/>
    </xf>
    <xf numFmtId="0" fontId="10" fillId="0" borderId="1" xfId="0" applyFont="1" applyBorder="1" applyAlignment="1">
      <alignment horizontal="center" vertical="center" wrapText="1"/>
    </xf>
    <xf numFmtId="0" fontId="15" fillId="0" borderId="4" xfId="0" applyFont="1" applyBorder="1" applyAlignment="1">
      <alignment vertical="center" wrapText="1"/>
    </xf>
    <xf numFmtId="0" fontId="10" fillId="0" borderId="10" xfId="0" applyFont="1" applyBorder="1" applyAlignment="1">
      <alignment horizontal="center" vertical="center"/>
    </xf>
    <xf numFmtId="0" fontId="10" fillId="0" borderId="21" xfId="0" applyFont="1" applyBorder="1" applyAlignment="1">
      <alignment vertical="top" wrapText="1"/>
    </xf>
    <xf numFmtId="0" fontId="10" fillId="0" borderId="5" xfId="0" applyFont="1" applyBorder="1" applyAlignment="1">
      <alignment horizontal="center" vertical="center" wrapText="1"/>
    </xf>
    <xf numFmtId="0" fontId="10" fillId="0" borderId="1" xfId="0" applyFont="1" applyBorder="1" applyAlignment="1">
      <alignment horizontal="left" vertical="center" wrapText="1"/>
    </xf>
    <xf numFmtId="0" fontId="10" fillId="0" borderId="6" xfId="0" applyFont="1" applyBorder="1" applyAlignment="1">
      <alignment horizontal="left" vertical="center" wrapText="1"/>
    </xf>
    <xf numFmtId="0" fontId="0" fillId="0" borderId="3" xfId="0" applyBorder="1" applyAlignment="1">
      <alignment horizontal="center" vertical="center" wrapText="1"/>
    </xf>
    <xf numFmtId="0" fontId="0" fillId="0" borderId="4" xfId="0" applyBorder="1" applyAlignment="1">
      <alignment horizontal="center" vertical="center" wrapText="1"/>
    </xf>
    <xf numFmtId="0" fontId="0" fillId="0" borderId="5" xfId="0" applyBorder="1" applyAlignment="1">
      <alignment horizontal="center" vertical="center" wrapText="1"/>
    </xf>
    <xf numFmtId="0" fontId="0" fillId="0" borderId="4" xfId="0" applyBorder="1" applyAlignment="1">
      <alignment horizontal="left" vertical="center" wrapText="1"/>
    </xf>
    <xf numFmtId="0" fontId="0" fillId="0" borderId="5" xfId="0" applyBorder="1" applyAlignment="1">
      <alignment horizontal="left" vertical="center" wrapText="1"/>
    </xf>
    <xf numFmtId="0" fontId="0" fillId="0" borderId="9" xfId="0" applyBorder="1" applyAlignment="1">
      <alignment horizontal="center" vertical="center" wrapText="1"/>
    </xf>
    <xf numFmtId="0" fontId="0" fillId="0" borderId="19" xfId="0" applyBorder="1" applyAlignment="1">
      <alignment horizontal="center" vertical="center"/>
    </xf>
    <xf numFmtId="0" fontId="0" fillId="0" borderId="30" xfId="0" applyBorder="1" applyAlignment="1">
      <alignment horizontal="center" vertical="center"/>
    </xf>
    <xf numFmtId="0" fontId="0" fillId="0" borderId="22" xfId="0" applyBorder="1" applyAlignment="1">
      <alignment horizontal="center" vertical="center"/>
    </xf>
    <xf numFmtId="1" fontId="0" fillId="0" borderId="19" xfId="0" applyNumberFormat="1" applyBorder="1" applyAlignment="1">
      <alignment horizontal="center" vertical="center"/>
    </xf>
    <xf numFmtId="1" fontId="0" fillId="0" borderId="22" xfId="0" applyNumberFormat="1" applyBorder="1" applyAlignment="1">
      <alignment horizontal="center" vertical="center"/>
    </xf>
    <xf numFmtId="1" fontId="0" fillId="0" borderId="30" xfId="0" applyNumberFormat="1" applyBorder="1" applyAlignment="1">
      <alignment horizontal="center" vertical="center"/>
    </xf>
    <xf numFmtId="0" fontId="22" fillId="0" borderId="4" xfId="1" applyFill="1" applyBorder="1" applyAlignment="1">
      <alignment horizontal="center" vertical="center" wrapText="1"/>
    </xf>
    <xf numFmtId="0" fontId="0" fillId="0" borderId="18" xfId="0" applyBorder="1" applyAlignment="1">
      <alignment vertical="center"/>
    </xf>
    <xf numFmtId="0" fontId="0" fillId="0" borderId="21" xfId="0" applyBorder="1" applyAlignment="1">
      <alignment vertical="center"/>
    </xf>
    <xf numFmtId="0" fontId="0" fillId="0" borderId="29" xfId="0" applyBorder="1" applyAlignment="1">
      <alignment vertical="center"/>
    </xf>
    <xf numFmtId="0" fontId="3" fillId="0" borderId="34" xfId="0" quotePrefix="1" applyFont="1" applyBorder="1" applyAlignment="1">
      <alignment horizontal="center" vertical="center" wrapText="1"/>
    </xf>
    <xf numFmtId="0" fontId="0" fillId="0" borderId="18" xfId="0" applyBorder="1" applyAlignment="1">
      <alignment horizontal="left" vertical="center"/>
    </xf>
    <xf numFmtId="0" fontId="0" fillId="0" borderId="21" xfId="0" applyBorder="1" applyAlignment="1">
      <alignment horizontal="left" vertical="center"/>
    </xf>
    <xf numFmtId="0" fontId="10" fillId="0" borderId="29" xfId="0" applyFont="1" applyBorder="1" applyAlignment="1">
      <alignment horizontal="left" vertical="center"/>
    </xf>
    <xf numFmtId="0" fontId="10" fillId="0" borderId="4" xfId="0" applyFont="1" applyBorder="1" applyAlignment="1">
      <alignment vertical="center" wrapText="1"/>
    </xf>
    <xf numFmtId="0" fontId="0" fillId="0" borderId="18" xfId="0" applyBorder="1" applyAlignment="1">
      <alignment vertical="center" wrapText="1"/>
    </xf>
    <xf numFmtId="0" fontId="0" fillId="0" borderId="21" xfId="0" applyBorder="1" applyAlignment="1">
      <alignment vertical="center" wrapText="1"/>
    </xf>
    <xf numFmtId="0" fontId="10" fillId="0" borderId="29" xfId="0" applyFont="1" applyBorder="1" applyAlignment="1">
      <alignment vertical="center"/>
    </xf>
    <xf numFmtId="0" fontId="10" fillId="0" borderId="2" xfId="0" applyFont="1" applyBorder="1" applyAlignment="1">
      <alignment vertical="center" wrapText="1"/>
    </xf>
    <xf numFmtId="0" fontId="10" fillId="0" borderId="29" xfId="0" applyFont="1" applyBorder="1" applyAlignment="1">
      <alignment vertical="center" wrapText="1"/>
    </xf>
    <xf numFmtId="0" fontId="0" fillId="0" borderId="11" xfId="0" applyBorder="1" applyAlignment="1">
      <alignment horizontal="left" vertical="center" wrapText="1"/>
    </xf>
    <xf numFmtId="0" fontId="0" fillId="0" borderId="0" xfId="0" applyAlignment="1">
      <alignment horizontal="left" vertical="center" wrapText="1"/>
    </xf>
    <xf numFmtId="0" fontId="21" fillId="0" borderId="0" xfId="0" applyFont="1" applyAlignment="1">
      <alignment horizontal="left" wrapText="1"/>
    </xf>
    <xf numFmtId="0" fontId="0" fillId="0" borderId="52" xfId="0" applyBorder="1" applyAlignment="1">
      <alignment horizontal="left" vertical="center" wrapText="1"/>
    </xf>
    <xf numFmtId="0" fontId="22" fillId="0" borderId="8" xfId="1" applyFill="1" applyBorder="1" applyAlignment="1">
      <alignment horizontal="center" vertical="center" wrapText="1"/>
    </xf>
    <xf numFmtId="0" fontId="10" fillId="0" borderId="28" xfId="0" applyFont="1" applyBorder="1" applyAlignment="1">
      <alignment vertical="center" wrapText="1"/>
    </xf>
    <xf numFmtId="0" fontId="10" fillId="0" borderId="26" xfId="0" applyFont="1" applyBorder="1" applyAlignment="1">
      <alignment vertical="center" wrapText="1"/>
    </xf>
    <xf numFmtId="0" fontId="10" fillId="0" borderId="40" xfId="0" applyFont="1" applyBorder="1" applyAlignment="1">
      <alignment vertical="center" wrapText="1"/>
    </xf>
    <xf numFmtId="0" fontId="22" fillId="0" borderId="2" xfId="1" applyFill="1" applyBorder="1" applyAlignment="1">
      <alignment horizontal="center" vertical="center" wrapText="1"/>
    </xf>
    <xf numFmtId="0" fontId="22" fillId="0" borderId="3" xfId="1" applyFill="1" applyBorder="1" applyAlignment="1">
      <alignment horizontal="center" vertical="center" wrapText="1"/>
    </xf>
    <xf numFmtId="0" fontId="22" fillId="0" borderId="5" xfId="1" applyFill="1" applyBorder="1" applyAlignment="1">
      <alignment horizontal="center" vertical="center" wrapText="1"/>
    </xf>
    <xf numFmtId="0" fontId="22" fillId="0" borderId="6" xfId="1" applyFill="1" applyBorder="1" applyAlignment="1">
      <alignment horizontal="center" vertical="center" wrapText="1"/>
    </xf>
    <xf numFmtId="0" fontId="22" fillId="0" borderId="5" xfId="1" applyFill="1" applyBorder="1" applyAlignment="1">
      <alignment horizontal="center" vertical="center"/>
    </xf>
    <xf numFmtId="0" fontId="0" fillId="0" borderId="17" xfId="0" applyBorder="1" applyAlignment="1">
      <alignment horizontal="left" vertical="center"/>
    </xf>
    <xf numFmtId="0" fontId="0" fillId="0" borderId="20" xfId="0" applyBorder="1" applyAlignment="1">
      <alignment horizontal="left" vertical="center"/>
    </xf>
    <xf numFmtId="0" fontId="10" fillId="0" borderId="28" xfId="0" applyFont="1" applyBorder="1" applyAlignment="1">
      <alignment horizontal="left" vertical="center"/>
    </xf>
    <xf numFmtId="0" fontId="9" fillId="2" borderId="52" xfId="0" applyFont="1" applyFill="1" applyBorder="1" applyAlignment="1">
      <alignment vertical="center"/>
    </xf>
    <xf numFmtId="0" fontId="9" fillId="2" borderId="0" xfId="0" applyFont="1" applyFill="1" applyAlignment="1">
      <alignment vertical="center"/>
    </xf>
    <xf numFmtId="0" fontId="24" fillId="0" borderId="5" xfId="1" applyFont="1" applyFill="1" applyBorder="1" applyAlignment="1">
      <alignment horizontal="center" vertical="center" wrapText="1"/>
    </xf>
    <xf numFmtId="0" fontId="8" fillId="2" borderId="35" xfId="0" applyFont="1" applyFill="1" applyBorder="1" applyAlignment="1">
      <alignment vertical="center"/>
    </xf>
    <xf numFmtId="0" fontId="8" fillId="2" borderId="32" xfId="0" applyFont="1" applyFill="1" applyBorder="1" applyAlignment="1">
      <alignment vertical="center"/>
    </xf>
    <xf numFmtId="0" fontId="8" fillId="0" borderId="35" xfId="0" applyFont="1" applyBorder="1" applyAlignment="1">
      <alignment horizontal="center" vertical="center"/>
    </xf>
    <xf numFmtId="0" fontId="22" fillId="0" borderId="6" xfId="1" applyFill="1" applyBorder="1" applyAlignment="1">
      <alignment horizontal="center" vertical="center"/>
    </xf>
    <xf numFmtId="0" fontId="22" fillId="0" borderId="3" xfId="1" applyFill="1" applyBorder="1" applyAlignment="1">
      <alignment horizontal="center" vertical="center"/>
    </xf>
    <xf numFmtId="0" fontId="3" fillId="0" borderId="36" xfId="0" quotePrefix="1" applyFont="1" applyBorder="1" applyAlignment="1">
      <alignment horizontal="right" wrapText="1"/>
    </xf>
    <xf numFmtId="0" fontId="8" fillId="0" borderId="35" xfId="0" applyFont="1" applyBorder="1" applyAlignment="1">
      <alignment vertical="center"/>
    </xf>
    <xf numFmtId="0" fontId="8" fillId="2" borderId="15" xfId="0" applyFont="1" applyFill="1" applyBorder="1" applyAlignment="1">
      <alignment vertical="center"/>
    </xf>
    <xf numFmtId="0" fontId="8" fillId="2" borderId="7" xfId="0" applyFont="1" applyFill="1" applyBorder="1" applyAlignment="1">
      <alignment vertical="center"/>
    </xf>
    <xf numFmtId="0" fontId="8" fillId="2" borderId="33" xfId="0" applyFont="1" applyFill="1" applyBorder="1" applyAlignment="1">
      <alignment vertical="center"/>
    </xf>
    <xf numFmtId="0" fontId="8" fillId="2" borderId="34" xfId="0" applyFont="1" applyFill="1" applyBorder="1" applyAlignment="1">
      <alignment vertical="center"/>
    </xf>
    <xf numFmtId="0" fontId="8" fillId="2" borderId="16" xfId="0" applyFont="1" applyFill="1" applyBorder="1" applyAlignment="1">
      <alignment vertical="center"/>
    </xf>
    <xf numFmtId="0" fontId="22" fillId="0" borderId="19" xfId="1" applyFill="1" applyBorder="1" applyAlignment="1">
      <alignment horizontal="center" vertical="center" wrapText="1"/>
    </xf>
    <xf numFmtId="0" fontId="22" fillId="0" borderId="22" xfId="1" applyFill="1" applyBorder="1" applyAlignment="1">
      <alignment horizontal="center" vertical="center" wrapText="1"/>
    </xf>
    <xf numFmtId="0" fontId="22" fillId="0" borderId="30" xfId="1" applyFill="1" applyBorder="1" applyAlignment="1">
      <alignment horizontal="center" vertical="center" wrapText="1"/>
    </xf>
    <xf numFmtId="0" fontId="22" fillId="0" borderId="19" xfId="1" applyFill="1" applyBorder="1" applyAlignment="1">
      <alignment horizontal="center" vertical="center"/>
    </xf>
    <xf numFmtId="0" fontId="22" fillId="0" borderId="22" xfId="1" applyFill="1" applyBorder="1" applyAlignment="1">
      <alignment horizontal="center" vertical="center"/>
    </xf>
    <xf numFmtId="0" fontId="22" fillId="0" borderId="30" xfId="1" applyFill="1" applyBorder="1" applyAlignment="1">
      <alignment horizontal="center" vertical="center"/>
    </xf>
    <xf numFmtId="0" fontId="9" fillId="0" borderId="39" xfId="0" applyFont="1" applyBorder="1" applyAlignment="1">
      <alignment horizontal="center" vertical="center" wrapText="1"/>
    </xf>
    <xf numFmtId="1" fontId="0" fillId="0" borderId="61" xfId="0" applyNumberFormat="1" applyBorder="1" applyAlignment="1">
      <alignment horizontal="center" vertical="center"/>
    </xf>
    <xf numFmtId="1" fontId="0" fillId="0" borderId="62" xfId="0" applyNumberFormat="1" applyBorder="1" applyAlignment="1">
      <alignment horizontal="center" vertical="center"/>
    </xf>
    <xf numFmtId="1" fontId="0" fillId="0" borderId="63" xfId="0" applyNumberFormat="1" applyBorder="1" applyAlignment="1">
      <alignment horizontal="center" vertical="center"/>
    </xf>
    <xf numFmtId="0" fontId="0" fillId="0" borderId="61" xfId="0" applyBorder="1" applyAlignment="1">
      <alignment horizontal="center" vertical="center"/>
    </xf>
    <xf numFmtId="0" fontId="0" fillId="0" borderId="63" xfId="0" applyBorder="1" applyAlignment="1">
      <alignment horizontal="center" vertical="center"/>
    </xf>
    <xf numFmtId="0" fontId="0" fillId="0" borderId="62" xfId="0" applyBorder="1" applyAlignment="1">
      <alignment horizontal="center" vertical="center"/>
    </xf>
    <xf numFmtId="0" fontId="10" fillId="0" borderId="61" xfId="0" applyFont="1" applyBorder="1" applyAlignment="1">
      <alignment horizontal="center" vertical="center"/>
    </xf>
    <xf numFmtId="0" fontId="10" fillId="0" borderId="62" xfId="0" applyFont="1" applyBorder="1" applyAlignment="1">
      <alignment horizontal="center" vertical="center"/>
    </xf>
    <xf numFmtId="0" fontId="10" fillId="0" borderId="63" xfId="0" applyFont="1" applyBorder="1" applyAlignment="1">
      <alignment horizontal="center" vertical="center"/>
    </xf>
    <xf numFmtId="0" fontId="10" fillId="0" borderId="52" xfId="0" applyFont="1" applyBorder="1" applyAlignment="1">
      <alignment vertical="center"/>
    </xf>
    <xf numFmtId="0" fontId="10" fillId="0" borderId="33" xfId="0" applyFont="1" applyBorder="1" applyAlignment="1">
      <alignment vertical="center"/>
    </xf>
    <xf numFmtId="0" fontId="10" fillId="0" borderId="35" xfId="0" applyFont="1" applyBorder="1" applyAlignment="1">
      <alignment vertical="center"/>
    </xf>
    <xf numFmtId="0" fontId="0" fillId="0" borderId="52" xfId="0" applyBorder="1" applyAlignment="1">
      <alignment vertical="center"/>
    </xf>
    <xf numFmtId="0" fontId="9" fillId="2" borderId="15" xfId="0" applyFont="1" applyFill="1" applyBorder="1" applyAlignment="1">
      <alignment vertical="center"/>
    </xf>
    <xf numFmtId="0" fontId="9" fillId="2" borderId="16" xfId="0" applyFont="1" applyFill="1" applyBorder="1" applyAlignment="1">
      <alignment vertical="center"/>
    </xf>
    <xf numFmtId="0" fontId="9" fillId="2" borderId="7" xfId="0" applyFont="1" applyFill="1" applyBorder="1" applyAlignment="1">
      <alignment horizontal="center" vertical="center"/>
    </xf>
    <xf numFmtId="0" fontId="0" fillId="0" borderId="17" xfId="0" applyBorder="1" applyAlignment="1">
      <alignment vertical="center"/>
    </xf>
    <xf numFmtId="0" fontId="0" fillId="0" borderId="28" xfId="0" applyBorder="1" applyAlignment="1">
      <alignment vertical="center"/>
    </xf>
    <xf numFmtId="0" fontId="0" fillId="0" borderId="20" xfId="0" applyBorder="1" applyAlignment="1">
      <alignment vertical="center"/>
    </xf>
    <xf numFmtId="0" fontId="10" fillId="0" borderId="28" xfId="0" applyFont="1" applyBorder="1" applyAlignment="1">
      <alignment vertical="center"/>
    </xf>
    <xf numFmtId="0" fontId="3" fillId="4" borderId="16" xfId="0" quotePrefix="1" applyFont="1" applyFill="1" applyBorder="1" applyAlignment="1">
      <alignment vertical="center" wrapText="1"/>
    </xf>
    <xf numFmtId="0" fontId="4" fillId="4" borderId="16" xfId="0" quotePrefix="1" applyFont="1" applyFill="1" applyBorder="1" applyAlignment="1">
      <alignment vertical="center" wrapText="1"/>
    </xf>
    <xf numFmtId="0" fontId="4" fillId="4" borderId="7" xfId="0" quotePrefix="1" applyFont="1" applyFill="1" applyBorder="1" applyAlignment="1">
      <alignment vertical="center" wrapText="1"/>
    </xf>
    <xf numFmtId="0" fontId="1" fillId="4" borderId="15" xfId="0" quotePrefix="1" applyFont="1" applyFill="1" applyBorder="1" applyAlignment="1">
      <alignment horizontal="left" vertical="center"/>
    </xf>
    <xf numFmtId="0" fontId="1" fillId="0" borderId="15" xfId="0" quotePrefix="1" applyFont="1" applyBorder="1" applyAlignment="1">
      <alignment horizontal="left" vertical="center"/>
    </xf>
    <xf numFmtId="0" fontId="1" fillId="0" borderId="60" xfId="0" quotePrefix="1" applyFont="1" applyBorder="1" applyAlignment="1">
      <alignment horizontal="center" vertical="center" wrapText="1"/>
    </xf>
    <xf numFmtId="0" fontId="27" fillId="0" borderId="60" xfId="0" quotePrefix="1" applyFont="1" applyBorder="1" applyAlignment="1">
      <alignment horizontal="center" vertical="center" wrapText="1"/>
    </xf>
    <xf numFmtId="0" fontId="1" fillId="0" borderId="52" xfId="0" quotePrefix="1" applyFont="1" applyBorder="1" applyAlignment="1">
      <alignment horizontal="left" vertical="center"/>
    </xf>
    <xf numFmtId="0" fontId="8" fillId="0" borderId="33" xfId="0" applyFont="1" applyBorder="1"/>
    <xf numFmtId="0" fontId="9" fillId="0" borderId="57" xfId="0" applyFont="1" applyBorder="1" applyAlignment="1">
      <alignment horizontal="center" vertical="center" wrapText="1"/>
    </xf>
    <xf numFmtId="0" fontId="9" fillId="2" borderId="53" xfId="0" applyFont="1" applyFill="1" applyBorder="1" applyAlignment="1">
      <alignment horizontal="center" vertical="center"/>
    </xf>
    <xf numFmtId="0" fontId="8" fillId="2" borderId="7" xfId="0" applyFont="1" applyFill="1" applyBorder="1" applyAlignment="1">
      <alignment horizontal="center" vertical="center"/>
    </xf>
    <xf numFmtId="0" fontId="8" fillId="2" borderId="14" xfId="0" applyFont="1" applyFill="1" applyBorder="1" applyAlignment="1">
      <alignment vertical="center"/>
    </xf>
    <xf numFmtId="0" fontId="9" fillId="0" borderId="24" xfId="0" applyFont="1" applyBorder="1" applyAlignment="1">
      <alignment horizontal="center" vertical="center" wrapText="1"/>
    </xf>
    <xf numFmtId="0" fontId="22" fillId="0" borderId="34" xfId="1" applyFill="1" applyBorder="1" applyAlignment="1">
      <alignment horizontal="center"/>
    </xf>
    <xf numFmtId="0" fontId="22" fillId="0" borderId="58" xfId="1" applyFill="1" applyBorder="1" applyAlignment="1">
      <alignment horizontal="center"/>
    </xf>
    <xf numFmtId="0" fontId="22" fillId="0" borderId="9" xfId="1" applyFill="1" applyBorder="1" applyAlignment="1">
      <alignment horizontal="center" vertical="center" wrapText="1"/>
    </xf>
    <xf numFmtId="0" fontId="0" fillId="0" borderId="35" xfId="0" applyBorder="1" applyAlignment="1">
      <alignment vertical="center"/>
    </xf>
    <xf numFmtId="0" fontId="25" fillId="0" borderId="22" xfId="1" applyFont="1" applyFill="1" applyBorder="1" applyAlignment="1">
      <alignment horizontal="center" vertical="center"/>
    </xf>
    <xf numFmtId="0" fontId="25" fillId="0" borderId="5" xfId="1" applyFont="1" applyFill="1" applyBorder="1" applyAlignment="1">
      <alignment horizontal="center" vertical="center"/>
    </xf>
    <xf numFmtId="0" fontId="25" fillId="0" borderId="12" xfId="1" applyFont="1" applyFill="1" applyBorder="1" applyAlignment="1">
      <alignment horizontal="center" vertical="center"/>
    </xf>
    <xf numFmtId="0" fontId="25" fillId="0" borderId="59" xfId="1" applyFont="1" applyFill="1" applyBorder="1" applyAlignment="1">
      <alignment horizontal="center" vertical="center"/>
    </xf>
    <xf numFmtId="0" fontId="25" fillId="0" borderId="30" xfId="1" applyFont="1" applyFill="1" applyBorder="1" applyAlignment="1">
      <alignment horizontal="center" vertical="center"/>
    </xf>
    <xf numFmtId="0" fontId="25" fillId="0" borderId="6" xfId="1" applyFont="1" applyFill="1" applyBorder="1" applyAlignment="1">
      <alignment horizontal="center" vertical="center"/>
    </xf>
    <xf numFmtId="0" fontId="25" fillId="0" borderId="13" xfId="1" applyFont="1" applyFill="1" applyBorder="1" applyAlignment="1">
      <alignment horizontal="center" vertical="center"/>
    </xf>
    <xf numFmtId="0" fontId="25" fillId="0" borderId="31" xfId="1" applyFont="1" applyFill="1" applyBorder="1" applyAlignment="1">
      <alignment horizontal="center" vertical="center"/>
    </xf>
    <xf numFmtId="0" fontId="0" fillId="0" borderId="0" xfId="0" applyAlignment="1">
      <alignment horizontal="right"/>
    </xf>
    <xf numFmtId="0" fontId="10" fillId="0" borderId="69" xfId="0" applyFont="1" applyBorder="1" applyAlignment="1">
      <alignment horizontal="center" vertical="center"/>
    </xf>
    <xf numFmtId="0" fontId="0" fillId="0" borderId="68" xfId="0" applyBorder="1" applyAlignment="1">
      <alignment horizontal="center" vertical="center"/>
    </xf>
    <xf numFmtId="0" fontId="0" fillId="0" borderId="69" xfId="0" applyBorder="1" applyAlignment="1">
      <alignment horizontal="center" vertical="center"/>
    </xf>
    <xf numFmtId="0" fontId="0" fillId="0" borderId="67" xfId="0" applyBorder="1" applyAlignment="1">
      <alignment horizontal="center" vertical="center"/>
    </xf>
    <xf numFmtId="0" fontId="21" fillId="0" borderId="0" xfId="0" applyFont="1"/>
    <xf numFmtId="0" fontId="28" fillId="5" borderId="66" xfId="2" quotePrefix="1" applyFont="1" applyFill="1" applyBorder="1" applyAlignment="1">
      <alignment horizontal="center" vertical="center"/>
    </xf>
    <xf numFmtId="0" fontId="28" fillId="5" borderId="64" xfId="2" quotePrefix="1" applyFont="1" applyFill="1" applyBorder="1" applyAlignment="1">
      <alignment horizontal="center" vertical="center"/>
    </xf>
    <xf numFmtId="0" fontId="28" fillId="5" borderId="67" xfId="2" quotePrefix="1" applyFont="1" applyFill="1" applyBorder="1" applyAlignment="1">
      <alignment horizontal="center" vertical="center"/>
    </xf>
    <xf numFmtId="0" fontId="3" fillId="0" borderId="64" xfId="0" quotePrefix="1" applyFont="1" applyBorder="1" applyAlignment="1">
      <alignment horizontal="left" vertical="center"/>
    </xf>
    <xf numFmtId="0" fontId="3" fillId="0" borderId="64" xfId="0" quotePrefix="1" applyFont="1" applyBorder="1" applyAlignment="1">
      <alignment vertical="center"/>
    </xf>
    <xf numFmtId="0" fontId="28" fillId="5" borderId="60" xfId="0" applyFont="1" applyFill="1" applyBorder="1" applyAlignment="1">
      <alignment horizontal="center" vertical="center"/>
    </xf>
    <xf numFmtId="0" fontId="4" fillId="0" borderId="60" xfId="0" quotePrefix="1" applyFont="1" applyBorder="1" applyAlignment="1">
      <alignment horizontal="center" vertical="center" wrapText="1"/>
    </xf>
    <xf numFmtId="0" fontId="3" fillId="0" borderId="0" xfId="0" quotePrefix="1" applyFont="1" applyAlignment="1">
      <alignment horizontal="center" vertical="center"/>
    </xf>
    <xf numFmtId="0" fontId="30" fillId="2" borderId="15" xfId="0" applyFont="1" applyFill="1" applyBorder="1" applyAlignment="1">
      <alignment vertical="center"/>
    </xf>
    <xf numFmtId="0" fontId="30" fillId="2" borderId="16" xfId="0" applyFont="1" applyFill="1" applyBorder="1" applyAlignment="1">
      <alignment vertical="center"/>
    </xf>
    <xf numFmtId="0" fontId="30" fillId="2" borderId="7" xfId="0" applyFont="1" applyFill="1" applyBorder="1" applyAlignment="1">
      <alignment vertical="center"/>
    </xf>
    <xf numFmtId="0" fontId="30" fillId="0" borderId="15" xfId="0" applyFont="1" applyBorder="1" applyAlignment="1">
      <alignment vertical="center"/>
    </xf>
    <xf numFmtId="0" fontId="30" fillId="0" borderId="60" xfId="0" applyFont="1" applyBorder="1" applyAlignment="1">
      <alignment horizontal="center" vertical="center"/>
    </xf>
    <xf numFmtId="0" fontId="30" fillId="0" borderId="65" xfId="0" applyFont="1" applyBorder="1" applyAlignment="1">
      <alignment horizontal="center" vertical="center" wrapText="1"/>
    </xf>
    <xf numFmtId="0" fontId="30" fillId="0" borderId="42" xfId="0" applyFont="1" applyBorder="1" applyAlignment="1">
      <alignment horizontal="center" vertical="center" wrapText="1"/>
    </xf>
    <xf numFmtId="0" fontId="17" fillId="0" borderId="41" xfId="0" applyFont="1" applyBorder="1" applyAlignment="1">
      <alignment horizontal="center" vertical="center"/>
    </xf>
    <xf numFmtId="0" fontId="10" fillId="0" borderId="2" xfId="0" applyFont="1" applyBorder="1" applyAlignment="1">
      <alignment vertical="top" wrapText="1"/>
    </xf>
    <xf numFmtId="0" fontId="10" fillId="0" borderId="4" xfId="0" applyFont="1" applyBorder="1" applyAlignment="1">
      <alignment vertical="top" wrapText="1"/>
    </xf>
    <xf numFmtId="0" fontId="10" fillId="0" borderId="1" xfId="0" applyFont="1" applyBorder="1" applyAlignment="1">
      <alignment vertical="top" wrapText="1"/>
    </xf>
    <xf numFmtId="0" fontId="10" fillId="0" borderId="41" xfId="0" applyFont="1" applyBorder="1" applyAlignment="1">
      <alignment vertical="top" wrapText="1"/>
    </xf>
    <xf numFmtId="0" fontId="18" fillId="0" borderId="52" xfId="0" applyFont="1" applyBorder="1" applyAlignment="1">
      <alignment vertical="center"/>
    </xf>
    <xf numFmtId="0" fontId="18" fillId="0" borderId="62" xfId="0" applyFont="1" applyBorder="1" applyAlignment="1">
      <alignment horizontal="center" vertical="center"/>
    </xf>
    <xf numFmtId="0" fontId="18" fillId="0" borderId="22" xfId="1" applyFont="1" applyFill="1" applyBorder="1" applyAlignment="1">
      <alignment horizontal="center" vertical="center"/>
    </xf>
    <xf numFmtId="0" fontId="18" fillId="0" borderId="5" xfId="1" applyFont="1" applyFill="1" applyBorder="1" applyAlignment="1">
      <alignment horizontal="center" vertical="center"/>
    </xf>
    <xf numFmtId="0" fontId="18" fillId="0" borderId="33" xfId="0" applyFont="1" applyBorder="1" applyAlignment="1">
      <alignment vertical="center"/>
    </xf>
    <xf numFmtId="0" fontId="18" fillId="0" borderId="63" xfId="0" applyFont="1" applyBorder="1" applyAlignment="1">
      <alignment horizontal="center" vertical="center"/>
    </xf>
    <xf numFmtId="0" fontId="18" fillId="0" borderId="30" xfId="1" applyFont="1" applyFill="1" applyBorder="1" applyAlignment="1">
      <alignment horizontal="center" vertical="center"/>
    </xf>
    <xf numFmtId="0" fontId="18" fillId="0" borderId="6" xfId="1" applyFont="1" applyFill="1" applyBorder="1" applyAlignment="1">
      <alignment horizontal="center" vertical="center"/>
    </xf>
    <xf numFmtId="0" fontId="17" fillId="0" borderId="26" xfId="0" applyFont="1" applyBorder="1" applyAlignment="1">
      <alignment vertical="center"/>
    </xf>
    <xf numFmtId="0" fontId="17" fillId="0" borderId="62" xfId="0" applyFont="1" applyBorder="1" applyAlignment="1">
      <alignment horizontal="center" vertical="center"/>
    </xf>
    <xf numFmtId="0" fontId="31" fillId="0" borderId="22" xfId="1" applyFont="1" applyFill="1" applyBorder="1" applyAlignment="1">
      <alignment horizontal="center" vertical="center" wrapText="1"/>
    </xf>
    <xf numFmtId="0" fontId="31" fillId="0" borderId="5" xfId="1" applyFont="1" applyFill="1" applyBorder="1" applyAlignment="1">
      <alignment horizontal="center" vertical="center" wrapText="1"/>
    </xf>
    <xf numFmtId="0" fontId="31" fillId="0" borderId="30" xfId="1" applyFont="1" applyFill="1" applyBorder="1" applyAlignment="1">
      <alignment horizontal="center" vertical="center" wrapText="1"/>
    </xf>
    <xf numFmtId="0" fontId="31" fillId="0" borderId="6" xfId="1" applyFont="1" applyFill="1" applyBorder="1" applyAlignment="1">
      <alignment horizontal="center" vertical="center" wrapText="1"/>
    </xf>
    <xf numFmtId="0" fontId="0" fillId="0" borderId="26" xfId="0" applyBorder="1" applyAlignment="1">
      <alignment vertical="center"/>
    </xf>
    <xf numFmtId="0" fontId="17" fillId="0" borderId="4" xfId="0" applyFont="1" applyBorder="1" applyAlignment="1">
      <alignment vertical="center" wrapText="1"/>
    </xf>
    <xf numFmtId="0" fontId="17" fillId="0" borderId="4" xfId="0" applyFont="1" applyBorder="1" applyAlignment="1">
      <alignment horizontal="center" vertical="center" wrapText="1"/>
    </xf>
    <xf numFmtId="0" fontId="17" fillId="0" borderId="4" xfId="0" applyFont="1" applyBorder="1" applyAlignment="1">
      <alignment vertical="top" wrapText="1"/>
    </xf>
    <xf numFmtId="0" fontId="29" fillId="0" borderId="35" xfId="0" quotePrefix="1" applyFont="1" applyBorder="1" applyAlignment="1">
      <alignment horizontal="left" vertical="center" wrapText="1"/>
    </xf>
    <xf numFmtId="0" fontId="29" fillId="0" borderId="32" xfId="0" quotePrefix="1" applyFont="1" applyBorder="1" applyAlignment="1">
      <alignment horizontal="left" vertical="center" wrapText="1"/>
    </xf>
    <xf numFmtId="0" fontId="8" fillId="2" borderId="33" xfId="0" applyFont="1" applyFill="1" applyBorder="1" applyAlignment="1">
      <alignment horizontal="left" vertical="center" wrapText="1"/>
    </xf>
    <xf numFmtId="0" fontId="8" fillId="2" borderId="34" xfId="0" applyFont="1" applyFill="1" applyBorder="1" applyAlignment="1">
      <alignment horizontal="left" vertical="center" wrapText="1"/>
    </xf>
    <xf numFmtId="0" fontId="8" fillId="2" borderId="15" xfId="0" applyFont="1" applyFill="1" applyBorder="1" applyAlignment="1">
      <alignment horizontal="left" vertical="center" wrapText="1"/>
    </xf>
    <xf numFmtId="0" fontId="8" fillId="2" borderId="16" xfId="0" applyFont="1" applyFill="1" applyBorder="1" applyAlignment="1">
      <alignment horizontal="left" vertical="center" wrapText="1"/>
    </xf>
    <xf numFmtId="0" fontId="8" fillId="2" borderId="7" xfId="0" applyFont="1" applyFill="1" applyBorder="1" applyAlignment="1">
      <alignment horizontal="left" vertical="center" wrapText="1"/>
    </xf>
    <xf numFmtId="0" fontId="22" fillId="0" borderId="4" xfId="1" applyFill="1" applyBorder="1" applyAlignment="1">
      <alignment horizontal="center" vertical="center"/>
    </xf>
    <xf numFmtId="0" fontId="22" fillId="0" borderId="5" xfId="1" applyFill="1" applyBorder="1" applyAlignment="1">
      <alignment horizontal="center" vertical="center"/>
    </xf>
    <xf numFmtId="0" fontId="22" fillId="0" borderId="1" xfId="1" applyFill="1" applyBorder="1" applyAlignment="1">
      <alignment horizontal="center" vertical="center"/>
    </xf>
    <xf numFmtId="0" fontId="22" fillId="0" borderId="6" xfId="1" applyFill="1" applyBorder="1" applyAlignment="1">
      <alignment horizontal="center" vertical="center"/>
    </xf>
    <xf numFmtId="0" fontId="22" fillId="0" borderId="2" xfId="1" applyFill="1" applyBorder="1" applyAlignment="1">
      <alignment horizontal="center" vertical="center"/>
    </xf>
    <xf numFmtId="0" fontId="22" fillId="0" borderId="3" xfId="1" applyFill="1" applyBorder="1" applyAlignment="1">
      <alignment horizontal="center" vertical="center"/>
    </xf>
    <xf numFmtId="0" fontId="22" fillId="0" borderId="2" xfId="1" applyFill="1" applyBorder="1" applyAlignment="1">
      <alignment horizontal="center" vertical="center" wrapText="1"/>
    </xf>
    <xf numFmtId="0" fontId="22" fillId="0" borderId="3" xfId="1" applyFill="1" applyBorder="1" applyAlignment="1">
      <alignment horizontal="center" vertical="center" wrapText="1"/>
    </xf>
    <xf numFmtId="0" fontId="22" fillId="0" borderId="4" xfId="1" applyFill="1" applyBorder="1" applyAlignment="1">
      <alignment horizontal="center" vertical="center" wrapText="1"/>
    </xf>
    <xf numFmtId="0" fontId="22" fillId="0" borderId="5" xfId="1" applyFill="1" applyBorder="1" applyAlignment="1">
      <alignment horizontal="center" vertical="center" wrapText="1"/>
    </xf>
    <xf numFmtId="0" fontId="22" fillId="0" borderId="1" xfId="1" applyFill="1" applyBorder="1" applyAlignment="1">
      <alignment horizontal="center" vertical="center" wrapText="1"/>
    </xf>
    <xf numFmtId="0" fontId="22" fillId="0" borderId="6" xfId="1" applyFill="1" applyBorder="1" applyAlignment="1">
      <alignment horizontal="center" vertical="center" wrapText="1"/>
    </xf>
    <xf numFmtId="0" fontId="0" fillId="3" borderId="24" xfId="0" applyFill="1" applyBorder="1" applyAlignment="1">
      <alignment horizontal="center" vertical="center" textRotation="90"/>
    </xf>
    <xf numFmtId="0" fontId="0" fillId="3" borderId="27" xfId="0" applyFill="1" applyBorder="1" applyAlignment="1">
      <alignment horizontal="center" vertical="center" textRotation="90"/>
    </xf>
    <xf numFmtId="0" fontId="0" fillId="3" borderId="25" xfId="0" applyFill="1" applyBorder="1" applyAlignment="1">
      <alignment horizontal="center" vertical="center" textRotation="90"/>
    </xf>
    <xf numFmtId="0" fontId="0" fillId="0" borderId="23" xfId="0" applyBorder="1" applyAlignment="1">
      <alignment vertical="center"/>
    </xf>
    <xf numFmtId="0" fontId="0" fillId="0" borderId="18" xfId="0" applyBorder="1" applyAlignment="1">
      <alignment vertical="center"/>
    </xf>
    <xf numFmtId="0" fontId="0" fillId="0" borderId="13" xfId="0" applyBorder="1" applyAlignment="1">
      <alignment vertical="center"/>
    </xf>
    <xf numFmtId="0" fontId="0" fillId="0" borderId="21" xfId="0" applyBorder="1" applyAlignment="1">
      <alignment vertical="center"/>
    </xf>
    <xf numFmtId="0" fontId="0" fillId="0" borderId="31" xfId="0" applyBorder="1" applyAlignment="1">
      <alignment vertical="center"/>
    </xf>
    <xf numFmtId="0" fontId="0" fillId="0" borderId="29" xfId="0" applyBorder="1" applyAlignment="1">
      <alignment vertical="center"/>
    </xf>
    <xf numFmtId="0" fontId="8" fillId="2" borderId="35" xfId="0" applyFont="1" applyFill="1" applyBorder="1" applyAlignment="1">
      <alignment vertical="center"/>
    </xf>
    <xf numFmtId="0" fontId="8" fillId="2" borderId="32" xfId="0" applyFont="1" applyFill="1" applyBorder="1" applyAlignment="1">
      <alignment vertical="center"/>
    </xf>
    <xf numFmtId="0" fontId="8" fillId="2" borderId="0" xfId="0" applyFont="1" applyFill="1" applyAlignment="1">
      <alignment vertical="center"/>
    </xf>
    <xf numFmtId="0" fontId="0" fillId="0" borderId="34" xfId="0" applyBorder="1" applyAlignment="1">
      <alignment horizontal="left" vertical="center" wrapText="1"/>
    </xf>
    <xf numFmtId="0" fontId="0" fillId="0" borderId="34" xfId="0" applyBorder="1" applyAlignment="1">
      <alignment horizontal="right"/>
    </xf>
    <xf numFmtId="0" fontId="5" fillId="0" borderId="35" xfId="0" quotePrefix="1" applyFont="1" applyBorder="1" applyAlignment="1">
      <alignment horizontal="left" vertical="center" wrapText="1"/>
    </xf>
    <xf numFmtId="0" fontId="5" fillId="0" borderId="32" xfId="0" quotePrefix="1" applyFont="1" applyBorder="1" applyAlignment="1">
      <alignment horizontal="left" vertical="center" wrapText="1"/>
    </xf>
    <xf numFmtId="0" fontId="1" fillId="0" borderId="20" xfId="0" quotePrefix="1" applyFont="1" applyBorder="1" applyAlignment="1">
      <alignment horizontal="left" vertical="center" wrapText="1"/>
    </xf>
    <xf numFmtId="0" fontId="1" fillId="0" borderId="21" xfId="0" quotePrefix="1" applyFont="1" applyBorder="1" applyAlignment="1">
      <alignment horizontal="left" vertical="center" wrapText="1"/>
    </xf>
    <xf numFmtId="0" fontId="1" fillId="0" borderId="33" xfId="0" quotePrefix="1" applyFont="1" applyBorder="1" applyAlignment="1">
      <alignment horizontal="left" vertical="center" wrapText="1"/>
    </xf>
    <xf numFmtId="0" fontId="1" fillId="0" borderId="34" xfId="0" quotePrefix="1" applyFont="1" applyBorder="1" applyAlignment="1">
      <alignment horizontal="left" vertical="center" wrapText="1"/>
    </xf>
    <xf numFmtId="0" fontId="3" fillId="0" borderId="34" xfId="0" quotePrefix="1" applyFont="1" applyBorder="1" applyAlignment="1">
      <alignment horizontal="center" vertical="center" wrapText="1"/>
    </xf>
    <xf numFmtId="0" fontId="8" fillId="0" borderId="35" xfId="0" applyFont="1" applyBorder="1" applyAlignment="1">
      <alignment horizontal="center" vertical="center"/>
    </xf>
    <xf numFmtId="0" fontId="8" fillId="0" borderId="32" xfId="0" applyFont="1" applyBorder="1" applyAlignment="1">
      <alignment horizontal="center" vertical="center"/>
    </xf>
    <xf numFmtId="0" fontId="8" fillId="0" borderId="49" xfId="0" applyFont="1" applyBorder="1" applyAlignment="1">
      <alignment horizontal="center" vertical="center"/>
    </xf>
    <xf numFmtId="0" fontId="8" fillId="0" borderId="33" xfId="0" applyFont="1" applyBorder="1" applyAlignment="1">
      <alignment horizontal="center" vertical="center"/>
    </xf>
    <xf numFmtId="0" fontId="8" fillId="0" borderId="34" xfId="0" applyFont="1" applyBorder="1" applyAlignment="1">
      <alignment horizontal="center" vertical="center"/>
    </xf>
    <xf numFmtId="0" fontId="8" fillId="0" borderId="50" xfId="0" applyFont="1" applyBorder="1" applyAlignment="1">
      <alignment horizontal="center" vertical="center"/>
    </xf>
    <xf numFmtId="0" fontId="9" fillId="0" borderId="47" xfId="0" applyFont="1" applyBorder="1" applyAlignment="1">
      <alignment horizontal="center" vertical="center" wrapText="1"/>
    </xf>
    <xf numFmtId="0" fontId="9" fillId="0" borderId="49" xfId="0" applyFont="1" applyBorder="1" applyAlignment="1">
      <alignment horizontal="center" vertical="center" wrapText="1"/>
    </xf>
    <xf numFmtId="0" fontId="9" fillId="0" borderId="48" xfId="0" applyFont="1" applyBorder="1" applyAlignment="1">
      <alignment horizontal="center" vertical="center" wrapText="1"/>
    </xf>
    <xf numFmtId="0" fontId="9" fillId="0" borderId="50" xfId="0" applyFont="1" applyBorder="1" applyAlignment="1">
      <alignment horizontal="center" vertical="center" wrapText="1"/>
    </xf>
    <xf numFmtId="0" fontId="9" fillId="0" borderId="36" xfId="0" applyFont="1" applyBorder="1" applyAlignment="1">
      <alignment horizontal="center" vertical="center" wrapText="1"/>
    </xf>
    <xf numFmtId="0" fontId="9" fillId="0" borderId="14" xfId="0" applyFont="1" applyBorder="1" applyAlignment="1">
      <alignment horizontal="center" vertical="center" wrapText="1"/>
    </xf>
    <xf numFmtId="0" fontId="0" fillId="0" borderId="17" xfId="0" applyBorder="1" applyAlignment="1">
      <alignment horizontal="left" vertical="center"/>
    </xf>
    <xf numFmtId="0" fontId="0" fillId="0" borderId="18" xfId="0" applyBorder="1" applyAlignment="1">
      <alignment horizontal="left" vertical="center"/>
    </xf>
    <xf numFmtId="0" fontId="0" fillId="0" borderId="20" xfId="0" applyBorder="1" applyAlignment="1">
      <alignment horizontal="left" vertical="center"/>
    </xf>
    <xf numFmtId="0" fontId="0" fillId="0" borderId="21" xfId="0" applyBorder="1" applyAlignment="1">
      <alignment horizontal="left" vertical="center"/>
    </xf>
    <xf numFmtId="0" fontId="10" fillId="0" borderId="28" xfId="0" applyFont="1" applyBorder="1" applyAlignment="1">
      <alignment horizontal="left" vertical="center"/>
    </xf>
    <xf numFmtId="0" fontId="10" fillId="0" borderId="29" xfId="0" applyFont="1" applyBorder="1" applyAlignment="1">
      <alignment horizontal="left" vertical="center"/>
    </xf>
    <xf numFmtId="0" fontId="9" fillId="2" borderId="52" xfId="0" applyFont="1" applyFill="1" applyBorder="1" applyAlignment="1">
      <alignment vertical="center"/>
    </xf>
    <xf numFmtId="0" fontId="9" fillId="2" borderId="0" xfId="0" applyFont="1" applyFill="1" applyAlignment="1">
      <alignment vertical="center"/>
    </xf>
    <xf numFmtId="0" fontId="0" fillId="0" borderId="2" xfId="0" applyBorder="1" applyAlignment="1">
      <alignment vertical="center"/>
    </xf>
    <xf numFmtId="0" fontId="0" fillId="0" borderId="1" xfId="0" applyBorder="1" applyAlignment="1">
      <alignment vertical="center"/>
    </xf>
    <xf numFmtId="0" fontId="24" fillId="0" borderId="4" xfId="1" applyFont="1" applyFill="1" applyBorder="1" applyAlignment="1">
      <alignment horizontal="center" vertical="center" wrapText="1"/>
    </xf>
    <xf numFmtId="0" fontId="24" fillId="0" borderId="5" xfId="1" applyFont="1" applyFill="1" applyBorder="1" applyAlignment="1">
      <alignment horizontal="center" vertical="center" wrapText="1"/>
    </xf>
    <xf numFmtId="0" fontId="10" fillId="0" borderId="26" xfId="0" applyFont="1" applyBorder="1" applyAlignment="1">
      <alignment vertical="center" wrapText="1"/>
    </xf>
    <xf numFmtId="0" fontId="10" fillId="0" borderId="4" xfId="0" applyFont="1" applyBorder="1" applyAlignment="1">
      <alignment vertical="center" wrapText="1"/>
    </xf>
    <xf numFmtId="0" fontId="10" fillId="0" borderId="13" xfId="0" applyFont="1" applyBorder="1" applyAlignment="1">
      <alignment vertical="center" wrapText="1"/>
    </xf>
    <xf numFmtId="0" fontId="0" fillId="3" borderId="24" xfId="0" applyFill="1" applyBorder="1" applyAlignment="1">
      <alignment horizontal="center" vertical="center" textRotation="90" wrapText="1"/>
    </xf>
    <xf numFmtId="0" fontId="0" fillId="3" borderId="25" xfId="0" applyFill="1" applyBorder="1" applyAlignment="1">
      <alignment horizontal="center" vertical="center" textRotation="90" wrapText="1"/>
    </xf>
    <xf numFmtId="0" fontId="0" fillId="0" borderId="23" xfId="0" applyBorder="1" applyAlignment="1">
      <alignment vertical="center" wrapText="1"/>
    </xf>
    <xf numFmtId="0" fontId="0" fillId="0" borderId="18" xfId="0" applyBorder="1" applyAlignment="1">
      <alignment vertical="center" wrapText="1"/>
    </xf>
    <xf numFmtId="0" fontId="0" fillId="0" borderId="13" xfId="0" applyBorder="1" applyAlignment="1">
      <alignment vertical="center" wrapText="1"/>
    </xf>
    <xf numFmtId="0" fontId="0" fillId="0" borderId="21" xfId="0" applyBorder="1" applyAlignment="1">
      <alignment vertical="center" wrapText="1"/>
    </xf>
    <xf numFmtId="0" fontId="10" fillId="0" borderId="31" xfId="0" applyFont="1" applyBorder="1" applyAlignment="1">
      <alignment vertical="center"/>
    </xf>
    <xf numFmtId="0" fontId="10" fillId="0" borderId="29" xfId="0" applyFont="1" applyBorder="1" applyAlignment="1">
      <alignment vertical="center"/>
    </xf>
    <xf numFmtId="0" fontId="10" fillId="0" borderId="40" xfId="0" applyFont="1" applyBorder="1" applyAlignment="1">
      <alignment vertical="center" wrapText="1"/>
    </xf>
    <xf numFmtId="0" fontId="10" fillId="0" borderId="2" xfId="0" applyFont="1" applyBorder="1" applyAlignment="1">
      <alignment vertical="center" wrapText="1"/>
    </xf>
    <xf numFmtId="0" fontId="10" fillId="0" borderId="23" xfId="0" applyFont="1" applyBorder="1" applyAlignment="1">
      <alignment vertical="center" wrapText="1"/>
    </xf>
    <xf numFmtId="0" fontId="8" fillId="2" borderId="15" xfId="0" applyFont="1" applyFill="1" applyBorder="1" applyAlignment="1">
      <alignment horizontal="left" vertical="center"/>
    </xf>
    <xf numFmtId="0" fontId="8" fillId="2" borderId="16" xfId="0" applyFont="1" applyFill="1" applyBorder="1" applyAlignment="1">
      <alignment horizontal="left" vertical="center"/>
    </xf>
    <xf numFmtId="0" fontId="8" fillId="2" borderId="7" xfId="0" applyFont="1" applyFill="1" applyBorder="1" applyAlignment="1">
      <alignment horizontal="left" vertical="center"/>
    </xf>
    <xf numFmtId="0" fontId="10" fillId="0" borderId="28" xfId="0" applyFont="1" applyBorder="1" applyAlignment="1">
      <alignment vertical="center" wrapText="1"/>
    </xf>
    <xf numFmtId="0" fontId="10" fillId="0" borderId="29" xfId="0" applyFont="1" applyBorder="1" applyAlignment="1">
      <alignment vertical="center" wrapText="1"/>
    </xf>
    <xf numFmtId="0" fontId="8" fillId="2" borderId="33" xfId="0" applyFont="1" applyFill="1" applyBorder="1" applyAlignment="1">
      <alignment horizontal="left" vertical="center"/>
    </xf>
    <xf numFmtId="0" fontId="8" fillId="2" borderId="34" xfId="0" applyFont="1" applyFill="1" applyBorder="1" applyAlignment="1">
      <alignment horizontal="left" vertical="center"/>
    </xf>
    <xf numFmtId="0" fontId="10" fillId="0" borderId="35" xfId="0" applyFont="1" applyBorder="1" applyAlignment="1">
      <alignment horizontal="left" vertical="center" wrapText="1"/>
    </xf>
    <xf numFmtId="0" fontId="10" fillId="0" borderId="32" xfId="0" applyFont="1" applyBorder="1" applyAlignment="1">
      <alignment horizontal="left" vertical="center" wrapText="1"/>
    </xf>
    <xf numFmtId="0" fontId="10" fillId="0" borderId="49" xfId="0" applyFont="1" applyBorder="1" applyAlignment="1">
      <alignment horizontal="left" vertical="center" wrapText="1"/>
    </xf>
    <xf numFmtId="0" fontId="10" fillId="0" borderId="52" xfId="0" applyFont="1" applyBorder="1" applyAlignment="1">
      <alignment horizontal="left" vertical="center" wrapText="1"/>
    </xf>
    <xf numFmtId="0" fontId="10" fillId="0" borderId="0" xfId="0" applyFont="1" applyAlignment="1">
      <alignment horizontal="left" vertical="center" wrapText="1"/>
    </xf>
    <xf numFmtId="0" fontId="10" fillId="0" borderId="43" xfId="0" applyFont="1" applyBorder="1" applyAlignment="1">
      <alignment horizontal="left" vertical="center" wrapText="1"/>
    </xf>
    <xf numFmtId="0" fontId="10" fillId="0" borderId="46" xfId="0" applyFont="1" applyBorder="1" applyAlignment="1">
      <alignment horizontal="left" vertical="center" wrapText="1"/>
    </xf>
    <xf numFmtId="0" fontId="10" fillId="0" borderId="37" xfId="0" applyFont="1" applyBorder="1" applyAlignment="1">
      <alignment horizontal="left" vertical="center" wrapText="1"/>
    </xf>
    <xf numFmtId="0" fontId="10" fillId="0" borderId="38" xfId="0" applyFont="1" applyBorder="1" applyAlignment="1">
      <alignment horizontal="left" vertical="center" wrapText="1"/>
    </xf>
    <xf numFmtId="0" fontId="22" fillId="0" borderId="10" xfId="1" applyFill="1" applyBorder="1" applyAlignment="1">
      <alignment horizontal="center" vertical="center" wrapText="1"/>
    </xf>
    <xf numFmtId="0" fontId="22" fillId="0" borderId="55" xfId="1" applyFill="1" applyBorder="1" applyAlignment="1">
      <alignment horizontal="center" vertical="center" wrapText="1"/>
    </xf>
    <xf numFmtId="0" fontId="22" fillId="0" borderId="8" xfId="1" applyFill="1" applyBorder="1" applyAlignment="1">
      <alignment horizontal="center" vertical="center" wrapText="1"/>
    </xf>
    <xf numFmtId="0" fontId="0" fillId="0" borderId="51" xfId="0" applyBorder="1" applyAlignment="1">
      <alignment horizontal="left" vertical="center" wrapText="1"/>
    </xf>
    <xf numFmtId="0" fontId="0" fillId="0" borderId="11" xfId="0" applyBorder="1" applyAlignment="1">
      <alignment horizontal="left" vertical="center" wrapText="1"/>
    </xf>
    <xf numFmtId="0" fontId="0" fillId="0" borderId="12" xfId="0" applyBorder="1" applyAlignment="1">
      <alignment horizontal="left" vertical="center" wrapText="1"/>
    </xf>
    <xf numFmtId="0" fontId="0" fillId="0" borderId="52" xfId="0" applyBorder="1" applyAlignment="1">
      <alignment horizontal="left" vertical="center" wrapText="1"/>
    </xf>
    <xf numFmtId="0" fontId="0" fillId="0" borderId="0" xfId="0" applyAlignment="1">
      <alignment horizontal="left" vertical="center" wrapText="1"/>
    </xf>
    <xf numFmtId="0" fontId="0" fillId="0" borderId="43" xfId="0" applyBorder="1" applyAlignment="1">
      <alignment horizontal="left" vertical="center" wrapText="1"/>
    </xf>
    <xf numFmtId="0" fontId="0" fillId="0" borderId="46" xfId="0" applyBorder="1" applyAlignment="1">
      <alignment horizontal="left" vertical="center" wrapText="1"/>
    </xf>
    <xf numFmtId="0" fontId="0" fillId="0" borderId="37" xfId="0" applyBorder="1" applyAlignment="1">
      <alignment horizontal="left" vertical="center" wrapText="1"/>
    </xf>
    <xf numFmtId="0" fontId="0" fillId="0" borderId="38" xfId="0" applyBorder="1" applyAlignment="1">
      <alignment horizontal="left" vertical="center" wrapText="1"/>
    </xf>
    <xf numFmtId="0" fontId="10" fillId="0" borderId="51" xfId="0" applyFont="1" applyBorder="1" applyAlignment="1">
      <alignment horizontal="left" vertical="center" wrapText="1"/>
    </xf>
    <xf numFmtId="0" fontId="10" fillId="0" borderId="11" xfId="0" applyFont="1" applyBorder="1" applyAlignment="1">
      <alignment horizontal="left" vertical="center" wrapText="1"/>
    </xf>
    <xf numFmtId="0" fontId="10" fillId="0" borderId="12" xfId="0" applyFont="1" applyBorder="1" applyAlignment="1">
      <alignment horizontal="left" vertical="center" wrapText="1"/>
    </xf>
    <xf numFmtId="0" fontId="21" fillId="0" borderId="0" xfId="0" applyFont="1" applyAlignment="1">
      <alignment horizontal="left" wrapText="1"/>
    </xf>
    <xf numFmtId="0" fontId="10" fillId="0" borderId="33" xfId="0" applyFont="1" applyBorder="1" applyAlignment="1">
      <alignment horizontal="left" vertical="center" wrapText="1"/>
    </xf>
    <xf numFmtId="0" fontId="10" fillId="0" borderId="34" xfId="0" applyFont="1" applyBorder="1" applyAlignment="1">
      <alignment horizontal="left" vertical="center" wrapText="1"/>
    </xf>
    <xf numFmtId="0" fontId="10" fillId="0" borderId="50" xfId="0" applyFont="1" applyBorder="1" applyAlignment="1">
      <alignment horizontal="left" vertical="center" wrapText="1"/>
    </xf>
    <xf numFmtId="0" fontId="22" fillId="0" borderId="56" xfId="1" applyFill="1" applyBorder="1" applyAlignment="1">
      <alignment horizontal="center" vertical="center" wrapText="1"/>
    </xf>
    <xf numFmtId="0" fontId="0" fillId="0" borderId="41" xfId="0" applyBorder="1" applyAlignment="1">
      <alignment horizontal="center"/>
    </xf>
    <xf numFmtId="0" fontId="22" fillId="0" borderId="31" xfId="1" applyFill="1" applyBorder="1" applyAlignment="1">
      <alignment horizontal="center"/>
    </xf>
    <xf numFmtId="0" fontId="22" fillId="0" borderId="30" xfId="1" applyFill="1" applyBorder="1" applyAlignment="1">
      <alignment horizontal="center"/>
    </xf>
    <xf numFmtId="0" fontId="22" fillId="0" borderId="54" xfId="1" applyFill="1" applyBorder="1" applyAlignment="1">
      <alignment horizontal="center"/>
    </xf>
    <xf numFmtId="0" fontId="21" fillId="0" borderId="32" xfId="0" applyFont="1" applyBorder="1" applyAlignment="1">
      <alignment horizontal="left" vertical="top" wrapText="1"/>
    </xf>
  </cellXfs>
  <cellStyles count="3">
    <cellStyle name="Explanatory Text" xfId="2" builtinId="53"/>
    <cellStyle name="Hyperlink" xfId="1" builtinId="8"/>
    <cellStyle name="Normal" xfId="0" builtinId="0"/>
  </cellStyles>
  <dxfs count="1">
    <dxf>
      <fill>
        <patternFill>
          <bgColor rgb="FF92D050"/>
        </patternFill>
      </fill>
    </dxf>
  </dxfs>
  <tableStyles count="0" defaultTableStyle="TableStyleMedium9" defaultPivotStyle="PivotStyleLight16"/>
  <colors>
    <mruColors>
      <color rgb="FFE1E1E1"/>
      <color rgb="FF646464"/>
      <color rgb="FFB7DEE8"/>
      <color rgb="FFEB0000"/>
    </mru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2.xml"/><Relationship Id="rId3" Type="http://schemas.openxmlformats.org/officeDocument/2006/relationships/worksheet" Target="worksheets/sheet3.xml"/><Relationship Id="rId7" Type="http://schemas.openxmlformats.org/officeDocument/2006/relationships/customXml" Target="../customXml/item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 Id="rId9" Type="http://schemas.openxmlformats.org/officeDocument/2006/relationships/customXml" Target="../customXml/item3.xml"/></Relationships>
</file>

<file path=xl/drawings/drawing1.xml><?xml version="1.0" encoding="utf-8"?>
<xdr:wsDr xmlns:xdr="http://schemas.openxmlformats.org/drawingml/2006/spreadsheetDrawing" xmlns:a="http://schemas.openxmlformats.org/drawingml/2006/main">
  <xdr:twoCellAnchor>
    <xdr:from>
      <xdr:col>1</xdr:col>
      <xdr:colOff>10132</xdr:colOff>
      <xdr:row>68</xdr:row>
      <xdr:rowOff>163141</xdr:rowOff>
    </xdr:from>
    <xdr:to>
      <xdr:col>5</xdr:col>
      <xdr:colOff>2025</xdr:colOff>
      <xdr:row>75</xdr:row>
      <xdr:rowOff>134769</xdr:rowOff>
    </xdr:to>
    <xdr:sp macro="" textlink="">
      <xdr:nvSpPr>
        <xdr:cNvPr id="2" name="TextBox 1">
          <a:extLst>
            <a:ext uri="{FF2B5EF4-FFF2-40B4-BE49-F238E27FC236}">
              <a16:creationId xmlns:a16="http://schemas.microsoft.com/office/drawing/2014/main" id="{00000000-0008-0000-0200-000002000000}"/>
            </a:ext>
          </a:extLst>
        </xdr:cNvPr>
        <xdr:cNvSpPr txBox="1"/>
      </xdr:nvSpPr>
      <xdr:spPr>
        <a:xfrm>
          <a:off x="200632" y="18813091"/>
          <a:ext cx="15279518" cy="1305128"/>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pPr>
            <a:lnSpc>
              <a:spcPct val="120000"/>
            </a:lnSpc>
          </a:pPr>
          <a:r>
            <a:rPr lang="en-US" sz="1100" b="1"/>
            <a:t>Public Burden Statement (1205-0521) </a:t>
          </a:r>
          <a:br>
            <a:rPr lang="en-US" sz="1100"/>
          </a:br>
          <a:r>
            <a:rPr lang="en-US" sz="1100"/>
            <a:t>Persons are not required to respond to this collection of information unless it displays a currently valid OMB control number. Respondent’s reply to these reporting requirements is mandatory (Workforce Innovation and Opportunity Act, Section 116). Public reporting burden for this collection of information is estimated to average 30 minutes per response, including the time for reviewing instructions, searching existing data sources, gathering and maintaining the data needed, and completing and reviewing the collection of information. Send comments regarding this burden estimate to the Office of Policy Development and Research ● U.S. Department of Labor ● Room N-5641 ● 200 Constitution Ave., NW, ● Washington, DC ● 20210. </a:t>
          </a:r>
          <a:br>
            <a:rPr lang="en-US" sz="1100"/>
          </a:br>
          <a:r>
            <a:rPr lang="en-US" sz="1100" b="1"/>
            <a:t>Do NOT send the completed application to this address.</a:t>
          </a:r>
          <a:br>
            <a:rPr lang="en-US" sz="1100"/>
          </a:br>
          <a:endParaRPr lang="en-US" sz="1100"/>
        </a:p>
      </xdr:txBody>
    </xdr:sp>
    <xdr:clientData/>
  </xdr:twoCellAnchor>
</xdr:wsDr>
</file>

<file path=xl/theme/theme1.xml><?xml version="1.0" encoding="utf-8"?>
<a:theme xmlns:a="http://schemas.openxmlformats.org/drawingml/2006/main" name="Office Theme 2007 - 2010">
  <a:themeElements>
    <a:clrScheme name="Office 2007 - 2010">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2007 - 2010">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2007 - 2010">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277A844F-F0EF-4F86-BED9-79057217D8D4}">
  <sheetPr>
    <tabColor rgb="FF92D050"/>
    <pageSetUpPr fitToPage="1"/>
  </sheetPr>
  <dimension ref="B1:F69"/>
  <sheetViews>
    <sheetView tabSelected="1" zoomScale="85" zoomScaleNormal="85" zoomScaleSheetLayoutView="129" workbookViewId="0">
      <selection activeCell="N33" sqref="N33"/>
    </sheetView>
  </sheetViews>
  <sheetFormatPr defaultColWidth="9" defaultRowHeight="15" x14ac:dyDescent="0.25"/>
  <cols>
    <col min="1" max="1" width="2.85546875" customWidth="1"/>
    <col min="2" max="2" width="92.140625" customWidth="1"/>
    <col min="3" max="5" width="45.7109375" customWidth="1"/>
    <col min="6" max="6" width="2.85546875" customWidth="1"/>
    <col min="7" max="7" width="8" customWidth="1"/>
  </cols>
  <sheetData>
    <row r="1" spans="2:5" ht="15" customHeight="1" x14ac:dyDescent="0.25"/>
    <row r="2" spans="2:5" x14ac:dyDescent="0.25">
      <c r="B2" t="s">
        <v>232</v>
      </c>
    </row>
    <row r="3" spans="2:5" x14ac:dyDescent="0.25">
      <c r="B3" t="s">
        <v>254</v>
      </c>
    </row>
    <row r="4" spans="2:5" ht="15.75" thickBot="1" x14ac:dyDescent="0.3">
      <c r="B4" t="s">
        <v>233</v>
      </c>
      <c r="E4" s="175" t="s">
        <v>1</v>
      </c>
    </row>
    <row r="5" spans="2:5" ht="31.5" customHeight="1" thickBot="1" x14ac:dyDescent="0.3">
      <c r="B5" s="219" t="s">
        <v>236</v>
      </c>
      <c r="C5" s="220"/>
      <c r="D5" s="5"/>
      <c r="E5" s="115"/>
    </row>
    <row r="6" spans="2:5" ht="30" customHeight="1" thickBot="1" x14ac:dyDescent="0.3">
      <c r="B6" s="152" t="s">
        <v>210</v>
      </c>
      <c r="C6" s="149"/>
      <c r="D6" s="150"/>
      <c r="E6" s="151"/>
    </row>
    <row r="7" spans="2:5" ht="30" customHeight="1" thickBot="1" x14ac:dyDescent="0.3">
      <c r="B7" s="153" t="s">
        <v>211</v>
      </c>
      <c r="C7" s="154" t="s">
        <v>212</v>
      </c>
      <c r="D7" s="155" t="s">
        <v>213</v>
      </c>
      <c r="E7" s="155" t="s">
        <v>214</v>
      </c>
    </row>
    <row r="8" spans="2:5" ht="18.95" customHeight="1" thickBot="1" x14ac:dyDescent="0.3">
      <c r="B8" s="156" t="s">
        <v>215</v>
      </c>
      <c r="C8" s="188" t="s">
        <v>234</v>
      </c>
      <c r="D8" s="184" t="s">
        <v>4</v>
      </c>
      <c r="E8" s="187" t="s">
        <v>205</v>
      </c>
    </row>
    <row r="9" spans="2:5" ht="18.95" customHeight="1" x14ac:dyDescent="0.25">
      <c r="B9" s="156" t="s">
        <v>216</v>
      </c>
      <c r="C9" s="188" t="s">
        <v>234</v>
      </c>
      <c r="D9" s="185" t="s">
        <v>5</v>
      </c>
      <c r="E9" s="181" t="s">
        <v>235</v>
      </c>
    </row>
    <row r="10" spans="2:5" ht="18.95" customHeight="1" thickBot="1" x14ac:dyDescent="0.3">
      <c r="B10" s="156" t="s">
        <v>217</v>
      </c>
      <c r="C10" s="188" t="s">
        <v>234</v>
      </c>
      <c r="D10" s="185" t="s">
        <v>6</v>
      </c>
      <c r="E10" s="182" t="s">
        <v>235</v>
      </c>
    </row>
    <row r="11" spans="2:5" ht="18.95" customHeight="1" thickBot="1" x14ac:dyDescent="0.3">
      <c r="B11" s="157" t="s">
        <v>218</v>
      </c>
      <c r="C11" s="188" t="s">
        <v>234</v>
      </c>
      <c r="D11" s="186" t="s">
        <v>235</v>
      </c>
      <c r="E11" s="183" t="s">
        <v>235</v>
      </c>
    </row>
    <row r="12" spans="2:5" ht="30" customHeight="1" thickBot="1" x14ac:dyDescent="0.3">
      <c r="B12" s="110" t="s">
        <v>129</v>
      </c>
      <c r="C12" s="111"/>
      <c r="D12" s="121"/>
      <c r="E12" s="118"/>
    </row>
    <row r="13" spans="2:5" ht="30" customHeight="1" thickBot="1" x14ac:dyDescent="0.3">
      <c r="B13" s="116" t="s">
        <v>9</v>
      </c>
      <c r="C13" s="112" t="s">
        <v>204</v>
      </c>
      <c r="D13" s="128" t="s">
        <v>10</v>
      </c>
      <c r="E13" s="158" t="s">
        <v>11</v>
      </c>
    </row>
    <row r="14" spans="2:5" ht="18.95" customHeight="1" x14ac:dyDescent="0.25">
      <c r="B14" s="104" t="s">
        <v>13</v>
      </c>
      <c r="C14" s="129" t="s">
        <v>205</v>
      </c>
      <c r="D14" s="122" t="s">
        <v>14</v>
      </c>
      <c r="E14" s="100" t="s">
        <v>15</v>
      </c>
    </row>
    <row r="15" spans="2:5" ht="18.95" customHeight="1" x14ac:dyDescent="0.25">
      <c r="B15" s="105" t="s">
        <v>16</v>
      </c>
      <c r="C15" s="130" t="s">
        <v>205</v>
      </c>
      <c r="D15" s="123" t="s">
        <v>17</v>
      </c>
      <c r="E15" s="109" t="s">
        <v>18</v>
      </c>
    </row>
    <row r="16" spans="2:5" ht="18.95" customHeight="1" thickBot="1" x14ac:dyDescent="0.3">
      <c r="B16" s="106" t="s">
        <v>19</v>
      </c>
      <c r="C16" s="131" t="s">
        <v>205</v>
      </c>
      <c r="D16" s="124" t="s">
        <v>20</v>
      </c>
      <c r="E16" s="102" t="s">
        <v>21</v>
      </c>
    </row>
    <row r="17" spans="2:5" ht="30" customHeight="1" thickBot="1" x14ac:dyDescent="0.3">
      <c r="B17" s="107" t="s">
        <v>136</v>
      </c>
      <c r="C17" s="108"/>
      <c r="D17" s="108"/>
      <c r="E17" s="159"/>
    </row>
    <row r="18" spans="2:5" ht="30" customHeight="1" thickBot="1" x14ac:dyDescent="0.3">
      <c r="B18" s="142" t="s">
        <v>206</v>
      </c>
      <c r="C18" s="143"/>
      <c r="D18" s="143"/>
      <c r="E18" s="144"/>
    </row>
    <row r="19" spans="2:5" ht="30" customHeight="1" thickBot="1" x14ac:dyDescent="0.3">
      <c r="B19" s="116" t="s">
        <v>9</v>
      </c>
      <c r="C19" s="112" t="s">
        <v>204</v>
      </c>
      <c r="D19" s="128" t="s">
        <v>10</v>
      </c>
      <c r="E19" s="158" t="s">
        <v>11</v>
      </c>
    </row>
    <row r="20" spans="2:5" ht="18.95" customHeight="1" x14ac:dyDescent="0.25">
      <c r="B20" s="145" t="s">
        <v>24</v>
      </c>
      <c r="C20" s="132" t="s">
        <v>205</v>
      </c>
      <c r="D20" s="122" t="s">
        <v>25</v>
      </c>
      <c r="E20" s="100" t="s">
        <v>26</v>
      </c>
    </row>
    <row r="21" spans="2:5" ht="18.95" customHeight="1" thickBot="1" x14ac:dyDescent="0.3">
      <c r="B21" s="146" t="s">
        <v>27</v>
      </c>
      <c r="C21" s="133" t="s">
        <v>205</v>
      </c>
      <c r="D21" s="124" t="s">
        <v>28</v>
      </c>
      <c r="E21" s="102" t="s">
        <v>29</v>
      </c>
    </row>
    <row r="22" spans="2:5" ht="30" customHeight="1" thickBot="1" x14ac:dyDescent="0.3">
      <c r="B22" s="142" t="s">
        <v>207</v>
      </c>
      <c r="C22" s="143"/>
      <c r="D22" s="143"/>
      <c r="E22" s="144"/>
    </row>
    <row r="23" spans="2:5" ht="30" customHeight="1" thickBot="1" x14ac:dyDescent="0.3">
      <c r="B23" s="116" t="s">
        <v>9</v>
      </c>
      <c r="C23" s="112" t="s">
        <v>204</v>
      </c>
      <c r="D23" s="128" t="s">
        <v>10</v>
      </c>
      <c r="E23" s="158" t="s">
        <v>11</v>
      </c>
    </row>
    <row r="24" spans="2:5" ht="18.95" customHeight="1" x14ac:dyDescent="0.25">
      <c r="B24" s="145" t="s">
        <v>31</v>
      </c>
      <c r="C24" s="132" t="s">
        <v>205</v>
      </c>
      <c r="D24" s="122" t="s">
        <v>32</v>
      </c>
      <c r="E24" s="100" t="s">
        <v>33</v>
      </c>
    </row>
    <row r="25" spans="2:5" ht="18.95" customHeight="1" x14ac:dyDescent="0.25">
      <c r="B25" s="147" t="s">
        <v>243</v>
      </c>
      <c r="C25" s="134" t="s">
        <v>205</v>
      </c>
      <c r="D25" s="123" t="s">
        <v>35</v>
      </c>
      <c r="E25" s="101" t="s">
        <v>36</v>
      </c>
    </row>
    <row r="26" spans="2:5" ht="18.95" customHeight="1" x14ac:dyDescent="0.25">
      <c r="B26" s="147" t="s">
        <v>37</v>
      </c>
      <c r="C26" s="134" t="s">
        <v>205</v>
      </c>
      <c r="D26" s="123" t="s">
        <v>38</v>
      </c>
      <c r="E26" s="101" t="s">
        <v>39</v>
      </c>
    </row>
    <row r="27" spans="2:5" ht="18.95" customHeight="1" x14ac:dyDescent="0.25">
      <c r="B27" s="147" t="s">
        <v>40</v>
      </c>
      <c r="C27" s="134" t="s">
        <v>205</v>
      </c>
      <c r="D27" s="123" t="s">
        <v>41</v>
      </c>
      <c r="E27" s="101" t="s">
        <v>42</v>
      </c>
    </row>
    <row r="28" spans="2:5" ht="18.95" customHeight="1" x14ac:dyDescent="0.25">
      <c r="B28" s="209" t="s">
        <v>245</v>
      </c>
      <c r="C28" s="210" t="s">
        <v>205</v>
      </c>
      <c r="D28" s="211" t="s">
        <v>44</v>
      </c>
      <c r="E28" s="212" t="s">
        <v>45</v>
      </c>
    </row>
    <row r="29" spans="2:5" ht="18.95" customHeight="1" x14ac:dyDescent="0.25">
      <c r="B29" s="147" t="s">
        <v>255</v>
      </c>
      <c r="C29" s="134" t="s">
        <v>205</v>
      </c>
      <c r="D29" s="211" t="s">
        <v>47</v>
      </c>
      <c r="E29" s="212" t="s">
        <v>48</v>
      </c>
    </row>
    <row r="30" spans="2:5" ht="18.95" customHeight="1" x14ac:dyDescent="0.25">
      <c r="B30" s="147" t="s">
        <v>246</v>
      </c>
      <c r="C30" s="134" t="s">
        <v>205</v>
      </c>
      <c r="D30" s="211" t="s">
        <v>50</v>
      </c>
      <c r="E30" s="212" t="s">
        <v>51</v>
      </c>
    </row>
    <row r="31" spans="2:5" ht="18.95" customHeight="1" thickBot="1" x14ac:dyDescent="0.3">
      <c r="B31" s="215" t="s">
        <v>249</v>
      </c>
      <c r="C31" s="133" t="s">
        <v>205</v>
      </c>
      <c r="D31" s="213" t="s">
        <v>247</v>
      </c>
      <c r="E31" s="214" t="s">
        <v>248</v>
      </c>
    </row>
    <row r="32" spans="2:5" ht="30" customHeight="1" thickBot="1" x14ac:dyDescent="0.3">
      <c r="B32" s="142" t="s">
        <v>208</v>
      </c>
      <c r="C32" s="143"/>
      <c r="D32" s="143"/>
      <c r="E32" s="144"/>
    </row>
    <row r="33" spans="2:5" ht="30" customHeight="1" thickBot="1" x14ac:dyDescent="0.3">
      <c r="B33" s="116" t="s">
        <v>9</v>
      </c>
      <c r="C33" s="112" t="s">
        <v>204</v>
      </c>
      <c r="D33" s="128" t="s">
        <v>10</v>
      </c>
      <c r="E33" s="158" t="s">
        <v>11</v>
      </c>
    </row>
    <row r="34" spans="2:5" ht="18.95" customHeight="1" x14ac:dyDescent="0.25">
      <c r="B34" s="145" t="s">
        <v>53</v>
      </c>
      <c r="C34" s="132" t="s">
        <v>205</v>
      </c>
      <c r="D34" s="122" t="s">
        <v>54</v>
      </c>
      <c r="E34" s="100" t="s">
        <v>55</v>
      </c>
    </row>
    <row r="35" spans="2:5" ht="18.95" customHeight="1" thickBot="1" x14ac:dyDescent="0.3">
      <c r="B35" s="146" t="s">
        <v>56</v>
      </c>
      <c r="C35" s="133" t="s">
        <v>205</v>
      </c>
      <c r="D35" s="124" t="s">
        <v>57</v>
      </c>
      <c r="E35" s="102" t="s">
        <v>58</v>
      </c>
    </row>
    <row r="36" spans="2:5" ht="30" customHeight="1" thickBot="1" x14ac:dyDescent="0.3">
      <c r="B36" s="142" t="s">
        <v>209</v>
      </c>
      <c r="C36" s="143"/>
      <c r="D36" s="143"/>
      <c r="E36" s="144"/>
    </row>
    <row r="37" spans="2:5" ht="30" customHeight="1" thickBot="1" x14ac:dyDescent="0.3">
      <c r="B37" s="116" t="s">
        <v>9</v>
      </c>
      <c r="C37" s="112" t="s">
        <v>204</v>
      </c>
      <c r="D37" s="128" t="s">
        <v>10</v>
      </c>
      <c r="E37" s="158" t="s">
        <v>11</v>
      </c>
    </row>
    <row r="38" spans="2:5" ht="18.95" customHeight="1" x14ac:dyDescent="0.25">
      <c r="B38" s="145" t="s">
        <v>60</v>
      </c>
      <c r="C38" s="132" t="s">
        <v>205</v>
      </c>
      <c r="D38" s="122" t="s">
        <v>61</v>
      </c>
      <c r="E38" s="100" t="s">
        <v>62</v>
      </c>
    </row>
    <row r="39" spans="2:5" ht="18.95" customHeight="1" x14ac:dyDescent="0.25">
      <c r="B39" s="147" t="s">
        <v>63</v>
      </c>
      <c r="C39" s="134" t="s">
        <v>205</v>
      </c>
      <c r="D39" s="123" t="s">
        <v>64</v>
      </c>
      <c r="E39" s="101" t="s">
        <v>65</v>
      </c>
    </row>
    <row r="40" spans="2:5" ht="18.95" customHeight="1" thickBot="1" x14ac:dyDescent="0.3">
      <c r="B40" s="148" t="s">
        <v>66</v>
      </c>
      <c r="C40" s="133" t="s">
        <v>205</v>
      </c>
      <c r="D40" s="124" t="s">
        <v>67</v>
      </c>
      <c r="E40" s="102" t="s">
        <v>68</v>
      </c>
    </row>
    <row r="41" spans="2:5" ht="30" customHeight="1" thickBot="1" x14ac:dyDescent="0.3">
      <c r="B41" s="117" t="s">
        <v>162</v>
      </c>
      <c r="C41" s="121"/>
      <c r="D41" s="121"/>
      <c r="E41" s="160"/>
    </row>
    <row r="42" spans="2:5" ht="30" customHeight="1" thickBot="1" x14ac:dyDescent="0.3">
      <c r="B42" s="116" t="s">
        <v>9</v>
      </c>
      <c r="C42" s="112" t="s">
        <v>204</v>
      </c>
      <c r="D42" s="128" t="s">
        <v>10</v>
      </c>
      <c r="E42" s="158" t="s">
        <v>11</v>
      </c>
    </row>
    <row r="43" spans="2:5" ht="18.95" customHeight="1" x14ac:dyDescent="0.25">
      <c r="B43" s="98" t="s">
        <v>70</v>
      </c>
      <c r="C43" s="135" t="s">
        <v>205</v>
      </c>
      <c r="D43" s="125" t="s">
        <v>71</v>
      </c>
      <c r="E43" s="114" t="s">
        <v>72</v>
      </c>
    </row>
    <row r="44" spans="2:5" ht="18.95" customHeight="1" x14ac:dyDescent="0.25">
      <c r="B44" s="97" t="s">
        <v>73</v>
      </c>
      <c r="C44" s="136" t="s">
        <v>205</v>
      </c>
      <c r="D44" s="126" t="s">
        <v>74</v>
      </c>
      <c r="E44" s="103" t="s">
        <v>75</v>
      </c>
    </row>
    <row r="45" spans="2:5" ht="18.95" customHeight="1" x14ac:dyDescent="0.25">
      <c r="B45" s="97" t="s">
        <v>76</v>
      </c>
      <c r="C45" s="136" t="s">
        <v>205</v>
      </c>
      <c r="D45" s="126" t="s">
        <v>77</v>
      </c>
      <c r="E45" s="103" t="s">
        <v>78</v>
      </c>
    </row>
    <row r="46" spans="2:5" ht="18.95" customHeight="1" x14ac:dyDescent="0.25">
      <c r="B46" s="97" t="s">
        <v>79</v>
      </c>
      <c r="C46" s="136" t="s">
        <v>205</v>
      </c>
      <c r="D46" s="126" t="s">
        <v>80</v>
      </c>
      <c r="E46" s="103" t="s">
        <v>81</v>
      </c>
    </row>
    <row r="47" spans="2:5" ht="33" customHeight="1" x14ac:dyDescent="0.25">
      <c r="B47" s="97" t="s">
        <v>82</v>
      </c>
      <c r="C47" s="136" t="s">
        <v>205</v>
      </c>
      <c r="D47" s="126" t="s">
        <v>83</v>
      </c>
      <c r="E47" s="103" t="s">
        <v>84</v>
      </c>
    </row>
    <row r="48" spans="2:5" ht="18.95" customHeight="1" thickBot="1" x14ac:dyDescent="0.3">
      <c r="B48" s="96" t="s">
        <v>85</v>
      </c>
      <c r="C48" s="137" t="s">
        <v>205</v>
      </c>
      <c r="D48" s="127" t="s">
        <v>86</v>
      </c>
      <c r="E48" s="113" t="s">
        <v>87</v>
      </c>
    </row>
    <row r="49" spans="2:5" ht="30" customHeight="1" thickBot="1" x14ac:dyDescent="0.3">
      <c r="B49" s="119" t="s">
        <v>88</v>
      </c>
      <c r="C49" s="120"/>
      <c r="D49" s="120"/>
      <c r="E49" s="161"/>
    </row>
    <row r="50" spans="2:5" ht="30" customHeight="1" thickBot="1" x14ac:dyDescent="0.3">
      <c r="B50" s="116" t="s">
        <v>9</v>
      </c>
      <c r="C50" s="112" t="s">
        <v>204</v>
      </c>
      <c r="D50" s="162" t="s">
        <v>10</v>
      </c>
      <c r="E50" s="158" t="s">
        <v>11</v>
      </c>
    </row>
    <row r="51" spans="2:5" ht="18.95" customHeight="1" x14ac:dyDescent="0.25">
      <c r="B51" s="140" t="s">
        <v>219</v>
      </c>
      <c r="C51" s="135" t="s">
        <v>205</v>
      </c>
      <c r="D51" s="99" t="s">
        <v>92</v>
      </c>
      <c r="E51" s="100" t="s">
        <v>93</v>
      </c>
    </row>
    <row r="52" spans="2:5" ht="18.95" customHeight="1" x14ac:dyDescent="0.25">
      <c r="B52" s="138" t="s">
        <v>220</v>
      </c>
      <c r="C52" s="136" t="s">
        <v>205</v>
      </c>
      <c r="D52" s="167" t="s">
        <v>231</v>
      </c>
      <c r="E52" s="168" t="s">
        <v>231</v>
      </c>
    </row>
    <row r="53" spans="2:5" ht="18.95" customHeight="1" thickBot="1" x14ac:dyDescent="0.3">
      <c r="B53" s="138" t="s">
        <v>221</v>
      </c>
      <c r="C53" s="176" t="s">
        <v>205</v>
      </c>
      <c r="D53" s="169" t="s">
        <v>231</v>
      </c>
      <c r="E53" s="170" t="s">
        <v>231</v>
      </c>
    </row>
    <row r="54" spans="2:5" ht="18.95" customHeight="1" x14ac:dyDescent="0.25">
      <c r="B54" s="140" t="s">
        <v>222</v>
      </c>
      <c r="C54" s="135" t="s">
        <v>205</v>
      </c>
      <c r="D54" s="99" t="s">
        <v>96</v>
      </c>
      <c r="E54" s="100" t="s">
        <v>97</v>
      </c>
    </row>
    <row r="55" spans="2:5" ht="18.95" customHeight="1" x14ac:dyDescent="0.25">
      <c r="B55" s="138" t="s">
        <v>223</v>
      </c>
      <c r="C55" s="136" t="s">
        <v>205</v>
      </c>
      <c r="D55" s="167" t="s">
        <v>231</v>
      </c>
      <c r="E55" s="168" t="s">
        <v>231</v>
      </c>
    </row>
    <row r="56" spans="2:5" ht="18.95" customHeight="1" thickBot="1" x14ac:dyDescent="0.3">
      <c r="B56" s="139" t="s">
        <v>224</v>
      </c>
      <c r="C56" s="137" t="s">
        <v>205</v>
      </c>
      <c r="D56" s="171" t="s">
        <v>231</v>
      </c>
      <c r="E56" s="172" t="s">
        <v>231</v>
      </c>
    </row>
    <row r="57" spans="2:5" ht="18.95" customHeight="1" x14ac:dyDescent="0.25">
      <c r="B57" s="141" t="s">
        <v>225</v>
      </c>
      <c r="C57" s="177" t="s">
        <v>205</v>
      </c>
      <c r="D57" s="95" t="s">
        <v>99</v>
      </c>
      <c r="E57" s="165" t="s">
        <v>100</v>
      </c>
    </row>
    <row r="58" spans="2:5" ht="18.95" customHeight="1" x14ac:dyDescent="0.25">
      <c r="B58" s="141" t="s">
        <v>226</v>
      </c>
      <c r="C58" s="134" t="s">
        <v>205</v>
      </c>
      <c r="D58" s="167" t="s">
        <v>231</v>
      </c>
      <c r="E58" s="168" t="s">
        <v>231</v>
      </c>
    </row>
    <row r="59" spans="2:5" ht="18.95" customHeight="1" thickBot="1" x14ac:dyDescent="0.3">
      <c r="B59" s="141" t="s">
        <v>227</v>
      </c>
      <c r="C59" s="178" t="s">
        <v>205</v>
      </c>
      <c r="D59" s="169" t="s">
        <v>231</v>
      </c>
      <c r="E59" s="170" t="s">
        <v>231</v>
      </c>
    </row>
    <row r="60" spans="2:5" ht="18.95" customHeight="1" x14ac:dyDescent="0.25">
      <c r="B60" s="166" t="s">
        <v>242</v>
      </c>
      <c r="C60" s="132" t="s">
        <v>205</v>
      </c>
      <c r="D60" s="99" t="s">
        <v>102</v>
      </c>
      <c r="E60" s="100" t="s">
        <v>103</v>
      </c>
    </row>
    <row r="61" spans="2:5" ht="18.95" customHeight="1" x14ac:dyDescent="0.25">
      <c r="B61" s="201" t="s">
        <v>228</v>
      </c>
      <c r="C61" s="202" t="s">
        <v>205</v>
      </c>
      <c r="D61" s="203" t="s">
        <v>231</v>
      </c>
      <c r="E61" s="204" t="s">
        <v>231</v>
      </c>
    </row>
    <row r="62" spans="2:5" ht="18.95" customHeight="1" thickBot="1" x14ac:dyDescent="0.3">
      <c r="B62" s="205" t="s">
        <v>229</v>
      </c>
      <c r="C62" s="206" t="s">
        <v>205</v>
      </c>
      <c r="D62" s="207" t="s">
        <v>231</v>
      </c>
      <c r="E62" s="208" t="s">
        <v>231</v>
      </c>
    </row>
    <row r="63" spans="2:5" ht="18.95" customHeight="1" thickBot="1" x14ac:dyDescent="0.3">
      <c r="B63" s="94" t="s">
        <v>230</v>
      </c>
      <c r="C63" s="179" t="s">
        <v>205</v>
      </c>
      <c r="D63" s="163" t="s">
        <v>105</v>
      </c>
      <c r="E63" s="164" t="s">
        <v>106</v>
      </c>
    </row>
    <row r="64" spans="2:5" ht="30" customHeight="1" thickBot="1" x14ac:dyDescent="0.3">
      <c r="B64" s="189" t="s">
        <v>107</v>
      </c>
      <c r="C64" s="190"/>
      <c r="D64" s="190"/>
      <c r="E64" s="191"/>
    </row>
    <row r="65" spans="2:6" ht="30" customHeight="1" thickBot="1" x14ac:dyDescent="0.3">
      <c r="B65" s="192" t="s">
        <v>9</v>
      </c>
      <c r="C65" s="193" t="s">
        <v>204</v>
      </c>
      <c r="D65" s="194" t="s">
        <v>10</v>
      </c>
      <c r="E65" s="195" t="s">
        <v>11</v>
      </c>
    </row>
    <row r="66" spans="2:6" ht="18.95" customHeight="1" x14ac:dyDescent="0.25">
      <c r="B66" s="138" t="s">
        <v>237</v>
      </c>
      <c r="C66" s="135" t="s">
        <v>205</v>
      </c>
      <c r="D66" s="77" t="s">
        <v>109</v>
      </c>
      <c r="E66" s="101" t="s">
        <v>110</v>
      </c>
    </row>
    <row r="67" spans="2:6" ht="18.95" customHeight="1" x14ac:dyDescent="0.25">
      <c r="B67" s="138" t="s">
        <v>238</v>
      </c>
      <c r="C67" s="136" t="s">
        <v>205</v>
      </c>
      <c r="D67" s="173" t="s">
        <v>231</v>
      </c>
      <c r="E67" s="168" t="s">
        <v>231</v>
      </c>
    </row>
    <row r="68" spans="2:6" ht="18.95" customHeight="1" thickBot="1" x14ac:dyDescent="0.3">
      <c r="B68" s="139" t="s">
        <v>239</v>
      </c>
      <c r="C68" s="137" t="s">
        <v>205</v>
      </c>
      <c r="D68" s="174" t="s">
        <v>231</v>
      </c>
      <c r="E68" s="172" t="s">
        <v>231</v>
      </c>
    </row>
    <row r="69" spans="2:6" x14ac:dyDescent="0.25">
      <c r="B69" s="180"/>
      <c r="C69" s="180"/>
      <c r="D69" s="180"/>
      <c r="E69" s="180"/>
      <c r="F69" s="93"/>
    </row>
  </sheetData>
  <mergeCells count="1">
    <mergeCell ref="B5:C5"/>
  </mergeCells>
  <conditionalFormatting sqref="D8:D10">
    <cfRule type="cellIs" dxfId="0" priority="1" operator="equal">
      <formula>1</formula>
    </cfRule>
  </conditionalFormatting>
  <hyperlinks>
    <hyperlink ref="D14" location="'OJC Specifications'!C3" display="A-1-1" xr:uid="{01A69A27-4FC3-44C1-A54B-39FB38F830F9}"/>
    <hyperlink ref="D15" location="'OJC Specifications'!C4" display="A-2-1" xr:uid="{33F30EA5-EB76-4784-9BB5-C0E2F0008D6E}"/>
    <hyperlink ref="D16" location="'OJC Specifications'!C5" display="A-3-1" xr:uid="{15228F22-1D93-490D-AE54-00CEE439D941}"/>
    <hyperlink ref="D20" location="'OJC Specifications'!C6" display="B-1a-1" xr:uid="{18598863-D522-43A1-8DFA-20C85AD2A4CB}"/>
    <hyperlink ref="D21" location="'OJC Specifications'!C7" display="B-1b-1" xr:uid="{B12231E3-C233-4299-8C73-2A7C010A8A0B}"/>
    <hyperlink ref="D24" location="'OJC Specifications'!C8" display="B-2a-1" xr:uid="{9CE28B1D-EFCD-4648-83DD-BE9F155113D3}"/>
    <hyperlink ref="D25" location="'OJC Specifications'!C9" display="B-2b-1" xr:uid="{60C2B423-35B1-42AB-B732-1FE1E3DB0758}"/>
    <hyperlink ref="D26" location="'OJC Specifications'!C10" display="B-2c-1" xr:uid="{433B558D-9F64-4DD4-A17F-4E0463CBE36B}"/>
    <hyperlink ref="D27" location="'OJC Specifications'!C11" display="B-2d-1" xr:uid="{3AAE9D4F-33A0-4956-9415-A86D482B340F}"/>
    <hyperlink ref="D31" location="'OJC Specifications'!C14" display="B-2g-1" xr:uid="{4A1C688F-01A6-429D-9ABD-C34FBDF5503E}"/>
    <hyperlink ref="D34" location="'OJC Specifications'!C15" display="B-3a-1" xr:uid="{8CA737D0-3119-4DD9-9179-6441063BB62C}"/>
    <hyperlink ref="D35" location="'OJC Specifications'!C16" display="B-3b-1" xr:uid="{5C05B3F0-8820-4446-A1E2-64F8ED413D8D}"/>
    <hyperlink ref="D38" location="'OJC Specifications'!C17" display="B-4a-1" xr:uid="{68610B00-C1C4-4555-AAFF-1942CE297753}"/>
    <hyperlink ref="D39" location="'OJC Specifications'!C18" display="B-4b-1" xr:uid="{467A782D-B342-492D-88B7-A99475ECAECA}"/>
    <hyperlink ref="D40" location="'OJC Specifications'!C19" display="B-4c-1" xr:uid="{ADD3256C-697A-44B2-AC49-D14D9A854957}"/>
    <hyperlink ref="D43" location="'OJC Specifications'!C20" display="C-1-1" xr:uid="{F819D9F1-45B1-45BD-B9B4-379E00661AD7}"/>
    <hyperlink ref="D44" location="'OJC Specifications'!C21" display="C-2-1" xr:uid="{393EF719-EF3E-4130-A042-1EE41196DFB9}"/>
    <hyperlink ref="D45" location="'OJC Specifications'!C22" display="C-3-1" xr:uid="{2B9D788C-B488-4581-BEF6-2D74E1252347}"/>
    <hyperlink ref="D46" location="'OJC Specifications'!C23" display="C-4-1" xr:uid="{957A90BE-8228-4D48-947F-090A6B9CB568}"/>
    <hyperlink ref="D47" location="'OJC Specifications'!C24" display="C-5-1" xr:uid="{A3FD6B3E-9C02-4B4D-AEF6-453CB07AF2DD}"/>
    <hyperlink ref="D48" location="'OJC Specifications'!C25" display="C-6-1" xr:uid="{464978E6-2CD4-4B71-B17E-561FF3F450FF}"/>
    <hyperlink ref="E14" location="'OJC Specifications'!C34" display="A-1-2" xr:uid="{BF797D2C-72D5-46FA-B59B-DCC5D615395F}"/>
    <hyperlink ref="E15" location="'OJC Specifications'!C35" display="A-2-2" xr:uid="{188F2337-FAE7-474A-A2D5-A64FE7728ABF}"/>
    <hyperlink ref="E16" location="'OJC Specifications'!C36" display="A-3-2" xr:uid="{F4D4AACD-38BA-40D7-BB2F-FB76C9A1C3B4}"/>
    <hyperlink ref="E20" location="'OJC Specifications'!C37" display="B-1a-2" xr:uid="{9F09D56D-B606-4151-A27F-6C90AC9A710B}"/>
    <hyperlink ref="E21" location="'OJC Specifications'!C38" display="B-1b-2" xr:uid="{3A7845A4-6FBD-4EE1-A28E-9508EABC924F}"/>
    <hyperlink ref="E24" location="'OJC Specifications'!C39" display="B-2a-2" xr:uid="{995C7E9C-8AFD-4F9C-ACEF-C1A3C6B4FC26}"/>
    <hyperlink ref="E25" location="'OJC Specifications'!C40" display="B-2b-2" xr:uid="{40D0F4EE-644E-493D-9185-D41601EA66D5}"/>
    <hyperlink ref="E26" location="'OJC Specifications'!C41" display="B-2c-2" xr:uid="{DEB56DF6-D64D-49B8-8485-ED0B155CDB92}"/>
    <hyperlink ref="E27" location="'OJC Specifications'!C42" display="B-2d-2" xr:uid="{E1598642-08FD-4CFB-92E1-D784A822F76E}"/>
    <hyperlink ref="E31" location="'OJC Specifications'!C45" display="B-2g-2" xr:uid="{CD67132C-3995-4EDE-9D2F-EAF6786FB3F7}"/>
    <hyperlink ref="E34" location="'OJC Specifications'!C46" display="B-3a-2" xr:uid="{7D7ECF36-3CA1-4AF3-BBDB-D2EAD2D721D7}"/>
    <hyperlink ref="E35" location="'OJC Specifications'!C47" display="B-3b-2" xr:uid="{9E79329A-2F62-4BCD-A3F2-9DF2AD738CD3}"/>
    <hyperlink ref="E38" location="'OJC Specifications'!C48" display="B-4a-2" xr:uid="{6EA16389-35C2-4946-A489-7D4F3B42404C}"/>
    <hyperlink ref="E39" location="'OJC Specifications'!C49" display="B-4b-2" xr:uid="{42E15E8E-D2EA-4500-ADB9-22553D5019D4}"/>
    <hyperlink ref="E40" location="'OJC Specifications'!C50" display="B-4c-2" xr:uid="{6D1A49CE-1D50-43A8-9A46-5FA64B23D699}"/>
    <hyperlink ref="E43" location="'OJC Specifications'!C51" display="C-1-2" xr:uid="{4FF21C20-98B5-440F-8740-A651EA45CC6E}"/>
    <hyperlink ref="E44" location="'OJC Specifications'!C52" display="C-2-2" xr:uid="{4D0E2EE1-2256-46FC-9F10-BB7FE432D466}"/>
    <hyperlink ref="E45" location="'OJC Specifications'!C53" display="C-3-2" xr:uid="{84D5E075-FA38-48E9-8C61-A59BD7FE6F12}"/>
    <hyperlink ref="E46" location="'OJC Specifications'!C54" display="C-4-2" xr:uid="{D83A4886-9581-4BE0-84EA-418BA46303EC}"/>
    <hyperlink ref="E47" location="'OJC Specifications'!C55" display="C-5-2" xr:uid="{9D526330-D21F-4B49-88AA-C7C4FBB90643}"/>
    <hyperlink ref="E48" location="'OJC Specifications'!C56" display="C-6-2" xr:uid="{1C2CDF64-9DC5-4C4C-8BCA-FA29A80C7B3A}"/>
    <hyperlink ref="D63" location="'OJC Specifications'!C30" display="D-5-1" xr:uid="{A10CAE8A-205B-473C-AD4E-E66D8FBE9E8B}"/>
    <hyperlink ref="E63" location="'OJC Specifications'!C61" display="D-5-2" xr:uid="{E65D267A-B05A-42B3-9331-20E033CA7407}"/>
    <hyperlink ref="E60" location="'OJC Specifications'!C60" display="D-4-2" xr:uid="{463DBFD9-7EA9-44E7-9D40-7C99FEAAED53}"/>
    <hyperlink ref="E57" location="'OJC Specifications'!C59" display="D-3-2" xr:uid="{F1B0D648-C51D-4F32-9E9C-02E70B7251B1}"/>
    <hyperlink ref="E54" location="'OJC Specifications'!C58" display="D-2-2" xr:uid="{A99747B0-8C67-4C9A-8C2B-717069F3CD52}"/>
    <hyperlink ref="E51" location="'OJC Specifications'!C57" display="D-1-2" xr:uid="{8FE5E702-4F22-4DFB-B4FB-EA3CAC687E4C}"/>
    <hyperlink ref="D51" location="'OJC Specifications'!C26" display="D-1-1" xr:uid="{BE6C0502-5E6D-48FA-9E0B-E1373D5A4F12}"/>
    <hyperlink ref="D54" location="'OJC Specifications'!C27" display="D-2-1" xr:uid="{51EF0CDE-4779-4C0B-9FB7-5D11CE62ECCE}"/>
    <hyperlink ref="D57" location="'OJC Specifications'!C28" display="D-3-1" xr:uid="{94FDF845-B95A-4D8C-890A-E5CF162D6AA8}"/>
    <hyperlink ref="D60" location="'OJC Specifications'!C29" display="D-4-1" xr:uid="{602AF2B8-6D1B-4F7D-BA90-EBCD3F813481}"/>
    <hyperlink ref="D66" location="'OJC Specifications'!C31" display="E-1-1" xr:uid="{2C3785F9-FEBD-4E8C-85E0-9B85223AD8FF}"/>
    <hyperlink ref="E66" location="'OJC Specifications'!C62" display="E-1-2" xr:uid="{9B51D3A7-EF59-430A-BE8F-A69365EEAA20}"/>
    <hyperlink ref="D30" location="'OJC Specifications'!C14" display="B-2g-1" xr:uid="{2AD15D8B-CF7E-41A5-84DD-FBDF3DCB03E1}"/>
    <hyperlink ref="E30" location="'OJC Specifications'!C45" display="B-2g-2" xr:uid="{ABC9F82F-6871-4F16-8499-7539E97C7488}"/>
  </hyperlinks>
  <pageMargins left="0.7" right="0.7" top="0.75" bottom="0.75" header="0.3" footer="0.3"/>
  <pageSetup scale="38" orientation="portrait"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sheetPr>
    <tabColor rgb="FF92D050"/>
  </sheetPr>
  <dimension ref="B2:E77"/>
  <sheetViews>
    <sheetView zoomScaleNormal="100" workbookViewId="0">
      <selection activeCell="F75" sqref="F75"/>
    </sheetView>
  </sheetViews>
  <sheetFormatPr defaultColWidth="9" defaultRowHeight="46.5" customHeight="1" x14ac:dyDescent="0.25"/>
  <cols>
    <col min="1" max="1" width="4.85546875" style="12" customWidth="1"/>
    <col min="2" max="2" width="16.140625" style="16" customWidth="1"/>
    <col min="3" max="3" width="48.85546875" style="17" customWidth="1"/>
    <col min="4" max="4" width="102.5703125" style="12" customWidth="1"/>
    <col min="5" max="5" width="50.85546875" style="12" customWidth="1"/>
    <col min="6" max="9" width="9" style="12"/>
    <col min="10" max="10" width="46" style="12" customWidth="1"/>
    <col min="11" max="16384" width="9" style="12"/>
  </cols>
  <sheetData>
    <row r="2" spans="2:4" ht="46.5" customHeight="1" thickBot="1" x14ac:dyDescent="0.3">
      <c r="B2" s="221" t="s">
        <v>129</v>
      </c>
      <c r="C2" s="222"/>
      <c r="D2" s="222"/>
    </row>
    <row r="3" spans="2:4" s="19" customFormat="1" ht="46.5" customHeight="1" thickBot="1" x14ac:dyDescent="0.3">
      <c r="B3" s="33" t="s">
        <v>126</v>
      </c>
      <c r="C3" s="34" t="s">
        <v>127</v>
      </c>
      <c r="D3" s="34" t="s">
        <v>128</v>
      </c>
    </row>
    <row r="4" spans="2:4" ht="46.5" customHeight="1" x14ac:dyDescent="0.25">
      <c r="B4" s="41" t="s">
        <v>14</v>
      </c>
      <c r="C4" s="89" t="s">
        <v>130</v>
      </c>
      <c r="D4" s="197" t="s">
        <v>131</v>
      </c>
    </row>
    <row r="5" spans="2:4" ht="46.5" customHeight="1" x14ac:dyDescent="0.25">
      <c r="B5" s="11" t="s">
        <v>17</v>
      </c>
      <c r="C5" s="85" t="s">
        <v>132</v>
      </c>
      <c r="D5" s="198" t="s">
        <v>133</v>
      </c>
    </row>
    <row r="6" spans="2:4" ht="54" customHeight="1" thickBot="1" x14ac:dyDescent="0.3">
      <c r="B6" s="58" t="s">
        <v>20</v>
      </c>
      <c r="C6" s="39" t="s">
        <v>134</v>
      </c>
      <c r="D6" s="199" t="s">
        <v>135</v>
      </c>
    </row>
    <row r="7" spans="2:4" ht="53.25" customHeight="1" thickBot="1" x14ac:dyDescent="0.3">
      <c r="B7" s="221" t="s">
        <v>136</v>
      </c>
      <c r="C7" s="222"/>
      <c r="D7" s="222"/>
    </row>
    <row r="8" spans="2:4" ht="53.25" customHeight="1" thickBot="1" x14ac:dyDescent="0.3">
      <c r="B8" s="33" t="s">
        <v>126</v>
      </c>
      <c r="C8" s="34" t="s">
        <v>127</v>
      </c>
      <c r="D8" s="34" t="s">
        <v>128</v>
      </c>
    </row>
    <row r="9" spans="2:4" ht="58.5" customHeight="1" x14ac:dyDescent="0.25">
      <c r="B9" s="41" t="s">
        <v>25</v>
      </c>
      <c r="C9" s="89" t="s">
        <v>137</v>
      </c>
      <c r="D9" s="197" t="s">
        <v>138</v>
      </c>
    </row>
    <row r="10" spans="2:4" ht="54.75" customHeight="1" x14ac:dyDescent="0.25">
      <c r="B10" s="11" t="s">
        <v>28</v>
      </c>
      <c r="C10" s="85" t="s">
        <v>139</v>
      </c>
      <c r="D10" s="198" t="s">
        <v>140</v>
      </c>
    </row>
    <row r="11" spans="2:4" ht="57" customHeight="1" x14ac:dyDescent="0.25">
      <c r="B11" s="11" t="s">
        <v>32</v>
      </c>
      <c r="C11" s="85" t="s">
        <v>141</v>
      </c>
      <c r="D11" s="198" t="s">
        <v>142</v>
      </c>
    </row>
    <row r="12" spans="2:4" ht="65.45" customHeight="1" x14ac:dyDescent="0.25">
      <c r="B12" s="11" t="s">
        <v>35</v>
      </c>
      <c r="C12" s="85" t="s">
        <v>244</v>
      </c>
      <c r="D12" s="198" t="s">
        <v>143</v>
      </c>
    </row>
    <row r="13" spans="2:4" ht="46.5" customHeight="1" x14ac:dyDescent="0.25">
      <c r="B13" s="11" t="s">
        <v>38</v>
      </c>
      <c r="C13" s="85" t="s">
        <v>144</v>
      </c>
      <c r="D13" s="198" t="s">
        <v>145</v>
      </c>
    </row>
    <row r="14" spans="2:4" ht="69" customHeight="1" x14ac:dyDescent="0.25">
      <c r="B14" s="11" t="s">
        <v>41</v>
      </c>
      <c r="C14" s="85" t="s">
        <v>146</v>
      </c>
      <c r="D14" s="198" t="s">
        <v>147</v>
      </c>
    </row>
    <row r="15" spans="2:4" ht="69" customHeight="1" x14ac:dyDescent="0.25">
      <c r="B15" s="217" t="s">
        <v>44</v>
      </c>
      <c r="C15" s="216" t="s">
        <v>251</v>
      </c>
      <c r="D15" s="218" t="s">
        <v>250</v>
      </c>
    </row>
    <row r="16" spans="2:4" ht="69" customHeight="1" x14ac:dyDescent="0.25">
      <c r="B16" s="217" t="s">
        <v>47</v>
      </c>
      <c r="C16" s="85" t="s">
        <v>256</v>
      </c>
      <c r="D16" s="198" t="s">
        <v>257</v>
      </c>
    </row>
    <row r="17" spans="2:4" ht="65.45" customHeight="1" x14ac:dyDescent="0.25">
      <c r="B17" s="217" t="s">
        <v>50</v>
      </c>
      <c r="C17" s="85" t="s">
        <v>149</v>
      </c>
      <c r="D17" s="198" t="s">
        <v>150</v>
      </c>
    </row>
    <row r="18" spans="2:4" ht="74.099999999999994" customHeight="1" x14ac:dyDescent="0.25">
      <c r="B18" s="217" t="s">
        <v>247</v>
      </c>
      <c r="C18" s="85" t="s">
        <v>252</v>
      </c>
      <c r="D18" s="198" t="s">
        <v>253</v>
      </c>
    </row>
    <row r="19" spans="2:4" ht="46.5" customHeight="1" x14ac:dyDescent="0.25">
      <c r="B19" s="11" t="s">
        <v>54</v>
      </c>
      <c r="C19" s="85" t="s">
        <v>152</v>
      </c>
      <c r="D19" s="198" t="s">
        <v>153</v>
      </c>
    </row>
    <row r="20" spans="2:4" ht="46.5" customHeight="1" x14ac:dyDescent="0.25">
      <c r="B20" s="11" t="s">
        <v>57</v>
      </c>
      <c r="C20" s="85" t="s">
        <v>154</v>
      </c>
      <c r="D20" s="198" t="s">
        <v>155</v>
      </c>
    </row>
    <row r="21" spans="2:4" ht="46.5" customHeight="1" x14ac:dyDescent="0.25">
      <c r="B21" s="13" t="s">
        <v>61</v>
      </c>
      <c r="C21" s="14" t="s">
        <v>156</v>
      </c>
      <c r="D21" s="198" t="s">
        <v>157</v>
      </c>
    </row>
    <row r="22" spans="2:4" ht="46.5" customHeight="1" x14ac:dyDescent="0.25">
      <c r="B22" s="13" t="s">
        <v>64</v>
      </c>
      <c r="C22" s="85" t="s">
        <v>158</v>
      </c>
      <c r="D22" s="198" t="s">
        <v>159</v>
      </c>
    </row>
    <row r="23" spans="2:4" ht="46.5" customHeight="1" thickBot="1" x14ac:dyDescent="0.3">
      <c r="B23" s="36" t="s">
        <v>67</v>
      </c>
      <c r="C23" s="39" t="s">
        <v>160</v>
      </c>
      <c r="D23" s="199" t="s">
        <v>161</v>
      </c>
    </row>
    <row r="24" spans="2:4" ht="31.5" customHeight="1" thickBot="1" x14ac:dyDescent="0.3">
      <c r="B24" s="221" t="s">
        <v>162</v>
      </c>
      <c r="C24" s="222"/>
      <c r="D24" s="222"/>
    </row>
    <row r="25" spans="2:4" ht="46.5" customHeight="1" thickBot="1" x14ac:dyDescent="0.3">
      <c r="B25" s="33" t="s">
        <v>126</v>
      </c>
      <c r="C25" s="34" t="s">
        <v>127</v>
      </c>
      <c r="D25" s="34" t="s">
        <v>128</v>
      </c>
    </row>
    <row r="26" spans="2:4" ht="46.5" customHeight="1" x14ac:dyDescent="0.25">
      <c r="B26" s="35" t="s">
        <v>71</v>
      </c>
      <c r="C26" s="38" t="s">
        <v>163</v>
      </c>
      <c r="D26" s="197" t="s">
        <v>164</v>
      </c>
    </row>
    <row r="27" spans="2:4" ht="68.25" customHeight="1" x14ac:dyDescent="0.25">
      <c r="B27" s="15" t="s">
        <v>74</v>
      </c>
      <c r="C27" s="59" t="s">
        <v>165</v>
      </c>
      <c r="D27" s="198" t="s">
        <v>166</v>
      </c>
    </row>
    <row r="28" spans="2:4" ht="68.25" customHeight="1" x14ac:dyDescent="0.25">
      <c r="B28" s="15" t="s">
        <v>77</v>
      </c>
      <c r="C28" s="59" t="s">
        <v>167</v>
      </c>
      <c r="D28" s="198" t="s">
        <v>168</v>
      </c>
    </row>
    <row r="29" spans="2:4" ht="68.25" customHeight="1" x14ac:dyDescent="0.25">
      <c r="B29" s="15" t="s">
        <v>80</v>
      </c>
      <c r="C29" s="59" t="s">
        <v>169</v>
      </c>
      <c r="D29" s="198" t="s">
        <v>170</v>
      </c>
    </row>
    <row r="30" spans="2:4" ht="68.25" customHeight="1" x14ac:dyDescent="0.25">
      <c r="B30" s="13" t="s">
        <v>83</v>
      </c>
      <c r="C30" s="59" t="s">
        <v>171</v>
      </c>
      <c r="D30" s="198" t="s">
        <v>172</v>
      </c>
    </row>
    <row r="31" spans="2:4" ht="59.25" customHeight="1" thickBot="1" x14ac:dyDescent="0.3">
      <c r="B31" s="36" t="s">
        <v>86</v>
      </c>
      <c r="C31" s="37" t="s">
        <v>173</v>
      </c>
      <c r="D31" s="199" t="s">
        <v>174</v>
      </c>
    </row>
    <row r="32" spans="2:4" ht="46.5" customHeight="1" thickBot="1" x14ac:dyDescent="0.3">
      <c r="B32" s="221" t="s">
        <v>88</v>
      </c>
      <c r="C32" s="222"/>
      <c r="D32" s="222"/>
    </row>
    <row r="33" spans="2:5" ht="46.5" customHeight="1" thickBot="1" x14ac:dyDescent="0.3">
      <c r="B33" s="33" t="s">
        <v>126</v>
      </c>
      <c r="C33" s="34" t="s">
        <v>127</v>
      </c>
      <c r="D33" s="34" t="s">
        <v>128</v>
      </c>
    </row>
    <row r="34" spans="2:5" ht="92.25" customHeight="1" x14ac:dyDescent="0.25">
      <c r="B34" s="35" t="s">
        <v>92</v>
      </c>
      <c r="C34" s="89" t="s">
        <v>175</v>
      </c>
      <c r="D34" s="197" t="s">
        <v>176</v>
      </c>
    </row>
    <row r="35" spans="2:5" ht="92.25" customHeight="1" x14ac:dyDescent="0.25">
      <c r="B35" s="15" t="s">
        <v>96</v>
      </c>
      <c r="C35" s="85" t="s">
        <v>177</v>
      </c>
      <c r="D35" s="198" t="s">
        <v>178</v>
      </c>
    </row>
    <row r="36" spans="2:5" ht="100.5" customHeight="1" x14ac:dyDescent="0.25">
      <c r="B36" s="15" t="s">
        <v>99</v>
      </c>
      <c r="C36" s="85" t="s">
        <v>179</v>
      </c>
      <c r="D36" s="198" t="s">
        <v>180</v>
      </c>
    </row>
    <row r="37" spans="2:5" ht="330" customHeight="1" x14ac:dyDescent="0.25">
      <c r="B37" s="60" t="s">
        <v>102</v>
      </c>
      <c r="C37" s="85" t="s">
        <v>181</v>
      </c>
      <c r="D37" s="198" t="s">
        <v>258</v>
      </c>
      <c r="E37" s="61"/>
    </row>
    <row r="38" spans="2:5" ht="325.5" customHeight="1" thickBot="1" x14ac:dyDescent="0.3">
      <c r="B38" s="36" t="s">
        <v>105</v>
      </c>
      <c r="C38" s="39" t="s">
        <v>182</v>
      </c>
      <c r="D38" s="199" t="s">
        <v>183</v>
      </c>
    </row>
    <row r="39" spans="2:5" ht="122.25" customHeight="1" thickBot="1" x14ac:dyDescent="0.3">
      <c r="B39" s="196" t="s">
        <v>241</v>
      </c>
      <c r="C39" s="40" t="s">
        <v>184</v>
      </c>
      <c r="D39" s="200" t="s">
        <v>185</v>
      </c>
    </row>
    <row r="40" spans="2:5" ht="46.5" customHeight="1" thickBot="1" x14ac:dyDescent="0.3"/>
    <row r="41" spans="2:5" ht="46.5" customHeight="1" thickBot="1" x14ac:dyDescent="0.3">
      <c r="B41" s="223" t="s">
        <v>129</v>
      </c>
      <c r="C41" s="224"/>
      <c r="D41" s="225"/>
    </row>
    <row r="42" spans="2:5" ht="46.5" customHeight="1" thickBot="1" x14ac:dyDescent="0.3">
      <c r="B42" s="33" t="s">
        <v>126</v>
      </c>
      <c r="C42" s="34" t="s">
        <v>127</v>
      </c>
      <c r="D42" s="34" t="s">
        <v>128</v>
      </c>
    </row>
    <row r="43" spans="2:5" ht="46.5" customHeight="1" x14ac:dyDescent="0.25">
      <c r="B43" s="41" t="s">
        <v>15</v>
      </c>
      <c r="C43" s="89" t="s">
        <v>130</v>
      </c>
      <c r="D43" s="197" t="s">
        <v>186</v>
      </c>
    </row>
    <row r="44" spans="2:5" ht="46.5" customHeight="1" x14ac:dyDescent="0.25">
      <c r="B44" s="11" t="s">
        <v>18</v>
      </c>
      <c r="C44" s="85" t="s">
        <v>132</v>
      </c>
      <c r="D44" s="198" t="s">
        <v>187</v>
      </c>
    </row>
    <row r="45" spans="2:5" ht="62.25" customHeight="1" thickBot="1" x14ac:dyDescent="0.3">
      <c r="B45" s="58" t="s">
        <v>21</v>
      </c>
      <c r="C45" s="39" t="s">
        <v>134</v>
      </c>
      <c r="D45" s="199" t="s">
        <v>135</v>
      </c>
    </row>
    <row r="46" spans="2:5" ht="41.25" customHeight="1" thickBot="1" x14ac:dyDescent="0.3">
      <c r="B46" s="221" t="s">
        <v>136</v>
      </c>
      <c r="C46" s="222"/>
      <c r="D46" s="222"/>
    </row>
    <row r="47" spans="2:5" ht="41.25" customHeight="1" thickBot="1" x14ac:dyDescent="0.3">
      <c r="B47" s="33" t="s">
        <v>126</v>
      </c>
      <c r="C47" s="34" t="s">
        <v>127</v>
      </c>
      <c r="D47" s="34" t="s">
        <v>128</v>
      </c>
    </row>
    <row r="48" spans="2:5" ht="81.599999999999994" customHeight="1" x14ac:dyDescent="0.25">
      <c r="B48" s="41" t="s">
        <v>26</v>
      </c>
      <c r="C48" s="89" t="s">
        <v>137</v>
      </c>
      <c r="D48" s="197" t="s">
        <v>188</v>
      </c>
    </row>
    <row r="49" spans="2:4" ht="46.5" customHeight="1" x14ac:dyDescent="0.25">
      <c r="B49" s="11" t="s">
        <v>29</v>
      </c>
      <c r="C49" s="85" t="s">
        <v>139</v>
      </c>
      <c r="D49" s="198" t="s">
        <v>189</v>
      </c>
    </row>
    <row r="50" spans="2:4" ht="63" customHeight="1" x14ac:dyDescent="0.25">
      <c r="B50" s="11" t="s">
        <v>33</v>
      </c>
      <c r="C50" s="85" t="s">
        <v>141</v>
      </c>
      <c r="D50" s="198" t="s">
        <v>190</v>
      </c>
    </row>
    <row r="51" spans="2:4" ht="46.5" customHeight="1" x14ac:dyDescent="0.25">
      <c r="B51" s="11" t="s">
        <v>36</v>
      </c>
      <c r="C51" s="85" t="s">
        <v>244</v>
      </c>
      <c r="D51" s="198" t="s">
        <v>143</v>
      </c>
    </row>
    <row r="52" spans="2:4" ht="46.5" customHeight="1" x14ac:dyDescent="0.25">
      <c r="B52" s="11" t="s">
        <v>39</v>
      </c>
      <c r="C52" s="85" t="s">
        <v>144</v>
      </c>
      <c r="D52" s="198" t="s">
        <v>191</v>
      </c>
    </row>
    <row r="53" spans="2:4" ht="46.5" customHeight="1" x14ac:dyDescent="0.25">
      <c r="B53" s="11" t="s">
        <v>42</v>
      </c>
      <c r="C53" s="85" t="s">
        <v>146</v>
      </c>
      <c r="D53" s="198" t="s">
        <v>192</v>
      </c>
    </row>
    <row r="54" spans="2:4" ht="46.5" customHeight="1" x14ac:dyDescent="0.25">
      <c r="B54" s="11" t="s">
        <v>45</v>
      </c>
      <c r="C54" s="85" t="s">
        <v>148</v>
      </c>
      <c r="D54" s="198" t="s">
        <v>193</v>
      </c>
    </row>
    <row r="55" spans="2:4" ht="46.5" customHeight="1" x14ac:dyDescent="0.25">
      <c r="B55" s="11" t="s">
        <v>48</v>
      </c>
      <c r="C55" s="85" t="s">
        <v>149</v>
      </c>
      <c r="D55" s="198" t="s">
        <v>194</v>
      </c>
    </row>
    <row r="56" spans="2:4" ht="46.5" customHeight="1" x14ac:dyDescent="0.25">
      <c r="B56" s="11" t="s">
        <v>51</v>
      </c>
      <c r="C56" s="85" t="s">
        <v>151</v>
      </c>
      <c r="D56" s="198" t="s">
        <v>195</v>
      </c>
    </row>
    <row r="57" spans="2:4" ht="56.45" customHeight="1" x14ac:dyDescent="0.25">
      <c r="B57" s="11" t="s">
        <v>55</v>
      </c>
      <c r="C57" s="85" t="s">
        <v>152</v>
      </c>
      <c r="D57" s="198" t="s">
        <v>153</v>
      </c>
    </row>
    <row r="58" spans="2:4" ht="46.5" customHeight="1" x14ac:dyDescent="0.25">
      <c r="B58" s="11" t="s">
        <v>58</v>
      </c>
      <c r="C58" s="85" t="s">
        <v>154</v>
      </c>
      <c r="D58" s="198" t="s">
        <v>155</v>
      </c>
    </row>
    <row r="59" spans="2:4" ht="46.5" customHeight="1" x14ac:dyDescent="0.25">
      <c r="B59" s="13" t="s">
        <v>62</v>
      </c>
      <c r="C59" s="14" t="s">
        <v>156</v>
      </c>
      <c r="D59" s="198" t="s">
        <v>157</v>
      </c>
    </row>
    <row r="60" spans="2:4" ht="46.5" customHeight="1" x14ac:dyDescent="0.25">
      <c r="B60" s="13" t="s">
        <v>65</v>
      </c>
      <c r="C60" s="85" t="s">
        <v>158</v>
      </c>
      <c r="D60" s="198" t="s">
        <v>196</v>
      </c>
    </row>
    <row r="61" spans="2:4" ht="46.5" customHeight="1" thickBot="1" x14ac:dyDescent="0.3">
      <c r="B61" s="36" t="s">
        <v>68</v>
      </c>
      <c r="C61" s="39" t="s">
        <v>160</v>
      </c>
      <c r="D61" s="199" t="s">
        <v>197</v>
      </c>
    </row>
    <row r="62" spans="2:4" ht="46.5" customHeight="1" thickBot="1" x14ac:dyDescent="0.3">
      <c r="B62" s="221" t="s">
        <v>162</v>
      </c>
      <c r="C62" s="222"/>
      <c r="D62" s="222"/>
    </row>
    <row r="63" spans="2:4" ht="46.5" customHeight="1" thickBot="1" x14ac:dyDescent="0.3">
      <c r="B63" s="33" t="s">
        <v>126</v>
      </c>
      <c r="C63" s="34" t="s">
        <v>127</v>
      </c>
      <c r="D63" s="34" t="s">
        <v>128</v>
      </c>
    </row>
    <row r="64" spans="2:4" ht="75.599999999999994" customHeight="1" x14ac:dyDescent="0.25">
      <c r="B64" s="42" t="s">
        <v>72</v>
      </c>
      <c r="C64" s="38" t="s">
        <v>163</v>
      </c>
      <c r="D64" s="197" t="s">
        <v>164</v>
      </c>
    </row>
    <row r="65" spans="2:5" ht="101.25" customHeight="1" x14ac:dyDescent="0.25">
      <c r="B65" s="13" t="s">
        <v>75</v>
      </c>
      <c r="C65" s="59" t="s">
        <v>165</v>
      </c>
      <c r="D65" s="198" t="s">
        <v>198</v>
      </c>
    </row>
    <row r="66" spans="2:5" ht="101.25" customHeight="1" x14ac:dyDescent="0.25">
      <c r="B66" s="13" t="s">
        <v>78</v>
      </c>
      <c r="C66" s="59" t="s">
        <v>167</v>
      </c>
      <c r="D66" s="198" t="s">
        <v>199</v>
      </c>
      <c r="E66" s="61"/>
    </row>
    <row r="67" spans="2:5" ht="101.25" customHeight="1" x14ac:dyDescent="0.25">
      <c r="B67" s="13" t="s">
        <v>81</v>
      </c>
      <c r="C67" s="59" t="s">
        <v>169</v>
      </c>
      <c r="D67" s="198" t="s">
        <v>200</v>
      </c>
    </row>
    <row r="68" spans="2:5" ht="101.25" customHeight="1" x14ac:dyDescent="0.25">
      <c r="B68" s="13" t="s">
        <v>84</v>
      </c>
      <c r="C68" s="59" t="s">
        <v>171</v>
      </c>
      <c r="D68" s="198" t="s">
        <v>201</v>
      </c>
    </row>
    <row r="69" spans="2:5" ht="89.1" customHeight="1" thickBot="1" x14ac:dyDescent="0.3">
      <c r="B69" s="36" t="s">
        <v>87</v>
      </c>
      <c r="C69" s="37" t="s">
        <v>173</v>
      </c>
      <c r="D69" s="199" t="s">
        <v>174</v>
      </c>
    </row>
    <row r="70" spans="2:5" ht="45" customHeight="1" thickBot="1" x14ac:dyDescent="0.3">
      <c r="B70" s="221" t="s">
        <v>88</v>
      </c>
      <c r="C70" s="222"/>
      <c r="D70" s="222"/>
    </row>
    <row r="71" spans="2:5" ht="45" customHeight="1" thickBot="1" x14ac:dyDescent="0.3">
      <c r="B71" s="33" t="s">
        <v>126</v>
      </c>
      <c r="C71" s="34" t="s">
        <v>127</v>
      </c>
      <c r="D71" s="34" t="s">
        <v>128</v>
      </c>
    </row>
    <row r="72" spans="2:5" ht="66.75" customHeight="1" x14ac:dyDescent="0.25">
      <c r="B72" s="42" t="s">
        <v>93</v>
      </c>
      <c r="C72" s="89" t="s">
        <v>175</v>
      </c>
      <c r="D72" s="197" t="s">
        <v>202</v>
      </c>
    </row>
    <row r="73" spans="2:5" ht="63.75" customHeight="1" x14ac:dyDescent="0.25">
      <c r="B73" s="13" t="s">
        <v>97</v>
      </c>
      <c r="C73" s="85" t="s">
        <v>177</v>
      </c>
      <c r="D73" s="198" t="s">
        <v>178</v>
      </c>
    </row>
    <row r="74" spans="2:5" ht="70.5" customHeight="1" x14ac:dyDescent="0.25">
      <c r="B74" s="13" t="s">
        <v>100</v>
      </c>
      <c r="C74" s="85" t="s">
        <v>179</v>
      </c>
      <c r="D74" s="198" t="s">
        <v>203</v>
      </c>
    </row>
    <row r="75" spans="2:5" ht="309.75" customHeight="1" x14ac:dyDescent="0.25">
      <c r="B75" s="13" t="s">
        <v>103</v>
      </c>
      <c r="C75" s="85" t="s">
        <v>181</v>
      </c>
      <c r="D75" s="198" t="s">
        <v>258</v>
      </c>
    </row>
    <row r="76" spans="2:5" ht="281.25" customHeight="1" thickBot="1" x14ac:dyDescent="0.3">
      <c r="B76" s="36" t="s">
        <v>106</v>
      </c>
      <c r="C76" s="39" t="s">
        <v>182</v>
      </c>
      <c r="D76" s="199" t="s">
        <v>183</v>
      </c>
    </row>
    <row r="77" spans="2:5" ht="92.45" customHeight="1" thickBot="1" x14ac:dyDescent="0.3">
      <c r="B77" s="196" t="s">
        <v>240</v>
      </c>
      <c r="C77" s="40" t="s">
        <v>184</v>
      </c>
      <c r="D77" s="200" t="s">
        <v>185</v>
      </c>
    </row>
  </sheetData>
  <mergeCells count="8">
    <mergeCell ref="B46:D46"/>
    <mergeCell ref="B62:D62"/>
    <mergeCell ref="B70:D70"/>
    <mergeCell ref="B2:D2"/>
    <mergeCell ref="B7:D7"/>
    <mergeCell ref="B24:D24"/>
    <mergeCell ref="B32:D32"/>
    <mergeCell ref="B41:D41"/>
  </mergeCells>
  <pageMargins left="0.7" right="0.7" top="0.75" bottom="0.75" header="0.3" footer="0.3"/>
  <pageSetup scale="48" orientation="portrait" r:id="rId1"/>
  <colBreaks count="1" manualBreakCount="1">
    <brk id="4" max="61" man="1"/>
  </colBreak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sheetPr>
    <tabColor rgb="FF92D050"/>
  </sheetPr>
  <dimension ref="B2:W69"/>
  <sheetViews>
    <sheetView showGridLines="0" view="pageBreakPreview" topLeftCell="A22" zoomScale="55" zoomScaleNormal="55" zoomScaleSheetLayoutView="55" workbookViewId="0">
      <selection activeCell="K55" sqref="K55"/>
    </sheetView>
  </sheetViews>
  <sheetFormatPr defaultColWidth="9" defaultRowHeight="15" x14ac:dyDescent="0.25"/>
  <cols>
    <col min="1" max="1" width="8" customWidth="1"/>
    <col min="2" max="2" width="12.140625" customWidth="1"/>
    <col min="3" max="3" width="16.140625" customWidth="1"/>
    <col min="4" max="6" width="14.85546875" customWidth="1"/>
    <col min="7" max="7" width="20.85546875" bestFit="1" customWidth="1"/>
    <col min="8" max="8" width="20.85546875" customWidth="1"/>
    <col min="9" max="9" width="18.5703125" bestFit="1" customWidth="1"/>
    <col min="10" max="10" width="12" customWidth="1"/>
    <col min="11" max="11" width="13.85546875" customWidth="1"/>
    <col min="12" max="12" width="12" customWidth="1"/>
    <col min="13" max="13" width="17.85546875" customWidth="1"/>
  </cols>
  <sheetData>
    <row r="2" spans="2:13" ht="55.35" customHeight="1" thickBot="1" x14ac:dyDescent="0.3">
      <c r="B2" s="250" t="s">
        <v>0</v>
      </c>
      <c r="C2" s="250"/>
      <c r="D2" s="250"/>
      <c r="E2" s="92"/>
      <c r="J2" s="251"/>
      <c r="K2" s="251"/>
      <c r="L2" s="251"/>
      <c r="M2" s="56" t="s">
        <v>1</v>
      </c>
    </row>
    <row r="3" spans="2:13" ht="31.5" customHeight="1" x14ac:dyDescent="0.25">
      <c r="B3" s="252" t="s">
        <v>2</v>
      </c>
      <c r="C3" s="253"/>
      <c r="D3" s="253"/>
      <c r="E3" s="253"/>
      <c r="F3" s="253"/>
      <c r="G3" s="253"/>
      <c r="H3" s="253"/>
      <c r="I3" s="253"/>
      <c r="J3" s="5"/>
      <c r="K3" s="5"/>
      <c r="L3" s="25"/>
      <c r="M3" s="29"/>
    </row>
    <row r="4" spans="2:13" ht="23.45" customHeight="1" x14ac:dyDescent="0.25">
      <c r="B4" s="254" t="s">
        <v>3</v>
      </c>
      <c r="C4" s="255"/>
      <c r="D4" s="6" t="s">
        <v>4</v>
      </c>
      <c r="E4" s="6"/>
      <c r="F4" s="6" t="s">
        <v>5</v>
      </c>
      <c r="G4" s="7"/>
      <c r="H4" s="7"/>
      <c r="I4" s="6" t="s">
        <v>6</v>
      </c>
      <c r="J4" s="8"/>
      <c r="K4" s="8"/>
      <c r="L4" s="8"/>
      <c r="M4" s="26"/>
    </row>
    <row r="5" spans="2:13" ht="16.5" thickBot="1" x14ac:dyDescent="0.3">
      <c r="B5" s="256" t="s">
        <v>7</v>
      </c>
      <c r="C5" s="257"/>
      <c r="D5" s="257"/>
      <c r="E5" s="23"/>
      <c r="F5" s="258" t="s">
        <v>8</v>
      </c>
      <c r="G5" s="258"/>
      <c r="H5" s="81"/>
      <c r="I5" s="4"/>
      <c r="J5" s="3"/>
      <c r="K5" s="3"/>
      <c r="L5" s="3"/>
      <c r="M5" s="30"/>
    </row>
    <row r="6" spans="2:13" ht="7.5" customHeight="1" thickBot="1" x14ac:dyDescent="0.3">
      <c r="L6" s="27"/>
    </row>
    <row r="7" spans="2:13" ht="80.25" customHeight="1" x14ac:dyDescent="0.25">
      <c r="B7" s="259" t="s">
        <v>9</v>
      </c>
      <c r="C7" s="260"/>
      <c r="D7" s="260"/>
      <c r="E7" s="260"/>
      <c r="F7" s="260"/>
      <c r="G7" s="260"/>
      <c r="H7" s="260"/>
      <c r="I7" s="261"/>
      <c r="J7" s="265" t="s">
        <v>10</v>
      </c>
      <c r="K7" s="266"/>
      <c r="L7" s="265" t="s">
        <v>11</v>
      </c>
      <c r="M7" s="269"/>
    </row>
    <row r="8" spans="2:13" ht="15.75" thickBot="1" x14ac:dyDescent="0.3">
      <c r="B8" s="262"/>
      <c r="C8" s="263"/>
      <c r="D8" s="263"/>
      <c r="E8" s="263"/>
      <c r="F8" s="263"/>
      <c r="G8" s="263"/>
      <c r="H8" s="263"/>
      <c r="I8" s="264"/>
      <c r="J8" s="267"/>
      <c r="K8" s="268"/>
      <c r="L8" s="267"/>
      <c r="M8" s="270"/>
    </row>
    <row r="9" spans="2:13" ht="15.75" thickBot="1" x14ac:dyDescent="0.3">
      <c r="B9" s="247" t="s">
        <v>12</v>
      </c>
      <c r="C9" s="248"/>
      <c r="D9" s="248"/>
      <c r="E9" s="248"/>
      <c r="F9" s="248"/>
      <c r="G9" s="248"/>
      <c r="H9" s="248"/>
      <c r="I9" s="248"/>
      <c r="J9" s="248"/>
      <c r="K9" s="248"/>
      <c r="L9" s="249"/>
      <c r="M9" s="28"/>
    </row>
    <row r="10" spans="2:13" x14ac:dyDescent="0.25">
      <c r="B10" s="271" t="s">
        <v>13</v>
      </c>
      <c r="C10" s="272"/>
      <c r="D10" s="272"/>
      <c r="E10" s="272"/>
      <c r="F10" s="272"/>
      <c r="G10" s="272"/>
      <c r="H10" s="82"/>
      <c r="I10" s="74"/>
      <c r="J10" s="232" t="s">
        <v>14</v>
      </c>
      <c r="K10" s="232"/>
      <c r="L10" s="232" t="s">
        <v>15</v>
      </c>
      <c r="M10" s="233"/>
    </row>
    <row r="11" spans="2:13" x14ac:dyDescent="0.25">
      <c r="B11" s="273" t="s">
        <v>16</v>
      </c>
      <c r="C11" s="274"/>
      <c r="D11" s="274"/>
      <c r="E11" s="274"/>
      <c r="F11" s="274"/>
      <c r="G11" s="274"/>
      <c r="H11" s="83"/>
      <c r="I11" s="75"/>
      <c r="J11" s="234" t="s">
        <v>17</v>
      </c>
      <c r="K11" s="234"/>
      <c r="L11" s="281" t="s">
        <v>18</v>
      </c>
      <c r="M11" s="282"/>
    </row>
    <row r="12" spans="2:13" ht="15.75" thickBot="1" x14ac:dyDescent="0.3">
      <c r="B12" s="275" t="s">
        <v>19</v>
      </c>
      <c r="C12" s="276"/>
      <c r="D12" s="276"/>
      <c r="E12" s="276"/>
      <c r="F12" s="276"/>
      <c r="G12" s="276"/>
      <c r="H12" s="84"/>
      <c r="I12" s="76"/>
      <c r="J12" s="236" t="s">
        <v>20</v>
      </c>
      <c r="K12" s="236"/>
      <c r="L12" s="236" t="s">
        <v>21</v>
      </c>
      <c r="M12" s="237"/>
    </row>
    <row r="13" spans="2:13" ht="15.75" thickBot="1" x14ac:dyDescent="0.3">
      <c r="B13" s="277" t="s">
        <v>22</v>
      </c>
      <c r="C13" s="278"/>
      <c r="D13" s="278"/>
      <c r="E13" s="278"/>
      <c r="F13" s="278"/>
      <c r="G13" s="278"/>
      <c r="H13" s="278"/>
      <c r="I13" s="278"/>
      <c r="J13" s="278"/>
      <c r="K13" s="278"/>
      <c r="L13" s="278"/>
      <c r="M13" s="45"/>
    </row>
    <row r="14" spans="2:13" x14ac:dyDescent="0.25">
      <c r="B14" s="238" t="s">
        <v>23</v>
      </c>
      <c r="C14" s="279" t="s">
        <v>24</v>
      </c>
      <c r="D14" s="279"/>
      <c r="E14" s="279"/>
      <c r="F14" s="279"/>
      <c r="G14" s="241"/>
      <c r="H14" s="78"/>
      <c r="I14" s="71"/>
      <c r="J14" s="232" t="s">
        <v>25</v>
      </c>
      <c r="K14" s="232"/>
      <c r="L14" s="232" t="s">
        <v>26</v>
      </c>
      <c r="M14" s="233"/>
    </row>
    <row r="15" spans="2:13" ht="15.75" thickBot="1" x14ac:dyDescent="0.3">
      <c r="B15" s="240"/>
      <c r="C15" s="280" t="s">
        <v>27</v>
      </c>
      <c r="D15" s="280"/>
      <c r="E15" s="280"/>
      <c r="F15" s="280"/>
      <c r="G15" s="245"/>
      <c r="H15" s="80"/>
      <c r="I15" s="72"/>
      <c r="J15" s="236" t="s">
        <v>28</v>
      </c>
      <c r="K15" s="236"/>
      <c r="L15" s="236" t="s">
        <v>29</v>
      </c>
      <c r="M15" s="237"/>
    </row>
    <row r="16" spans="2:13" x14ac:dyDescent="0.25">
      <c r="B16" s="238" t="s">
        <v>30</v>
      </c>
      <c r="C16" s="241" t="s">
        <v>31</v>
      </c>
      <c r="D16" s="242"/>
      <c r="E16" s="242"/>
      <c r="F16" s="242"/>
      <c r="G16" s="242"/>
      <c r="H16" s="78"/>
      <c r="I16" s="71"/>
      <c r="J16" s="232" t="s">
        <v>32</v>
      </c>
      <c r="K16" s="232"/>
      <c r="L16" s="232" t="s">
        <v>33</v>
      </c>
      <c r="M16" s="233"/>
    </row>
    <row r="17" spans="2:13" x14ac:dyDescent="0.25">
      <c r="B17" s="239"/>
      <c r="C17" s="243" t="s">
        <v>34</v>
      </c>
      <c r="D17" s="244"/>
      <c r="E17" s="244"/>
      <c r="F17" s="244"/>
      <c r="G17" s="244"/>
      <c r="H17" s="79"/>
      <c r="I17" s="73"/>
      <c r="J17" s="234" t="s">
        <v>35</v>
      </c>
      <c r="K17" s="234"/>
      <c r="L17" s="234" t="s">
        <v>36</v>
      </c>
      <c r="M17" s="235"/>
    </row>
    <row r="18" spans="2:13" x14ac:dyDescent="0.25">
      <c r="B18" s="239"/>
      <c r="C18" s="243" t="s">
        <v>37</v>
      </c>
      <c r="D18" s="244"/>
      <c r="E18" s="244"/>
      <c r="F18" s="244"/>
      <c r="G18" s="244"/>
      <c r="H18" s="79"/>
      <c r="I18" s="73"/>
      <c r="J18" s="234" t="s">
        <v>38</v>
      </c>
      <c r="K18" s="234"/>
      <c r="L18" s="234" t="s">
        <v>39</v>
      </c>
      <c r="M18" s="235"/>
    </row>
    <row r="19" spans="2:13" x14ac:dyDescent="0.25">
      <c r="B19" s="239"/>
      <c r="C19" s="243" t="s">
        <v>40</v>
      </c>
      <c r="D19" s="244"/>
      <c r="E19" s="244"/>
      <c r="F19" s="244"/>
      <c r="G19" s="244"/>
      <c r="H19" s="79"/>
      <c r="I19" s="73"/>
      <c r="J19" s="234" t="s">
        <v>41</v>
      </c>
      <c r="K19" s="234"/>
      <c r="L19" s="234" t="s">
        <v>42</v>
      </c>
      <c r="M19" s="235"/>
    </row>
    <row r="20" spans="2:13" x14ac:dyDescent="0.25">
      <c r="B20" s="239"/>
      <c r="C20" s="243" t="s">
        <v>43</v>
      </c>
      <c r="D20" s="244"/>
      <c r="E20" s="244"/>
      <c r="F20" s="244"/>
      <c r="G20" s="244"/>
      <c r="H20" s="79"/>
      <c r="I20" s="73"/>
      <c r="J20" s="234" t="s">
        <v>44</v>
      </c>
      <c r="K20" s="234"/>
      <c r="L20" s="234" t="s">
        <v>45</v>
      </c>
      <c r="M20" s="235"/>
    </row>
    <row r="21" spans="2:13" x14ac:dyDescent="0.25">
      <c r="B21" s="239"/>
      <c r="C21" s="243" t="s">
        <v>46</v>
      </c>
      <c r="D21" s="244"/>
      <c r="E21" s="244"/>
      <c r="F21" s="244"/>
      <c r="G21" s="244"/>
      <c r="H21" s="79"/>
      <c r="I21" s="73"/>
      <c r="J21" s="234" t="s">
        <v>47</v>
      </c>
      <c r="K21" s="234"/>
      <c r="L21" s="234" t="s">
        <v>48</v>
      </c>
      <c r="M21" s="235"/>
    </row>
    <row r="22" spans="2:13" ht="15.75" thickBot="1" x14ac:dyDescent="0.3">
      <c r="B22" s="240"/>
      <c r="C22" s="245" t="s">
        <v>49</v>
      </c>
      <c r="D22" s="246"/>
      <c r="E22" s="246"/>
      <c r="F22" s="246"/>
      <c r="G22" s="246"/>
      <c r="H22" s="80"/>
      <c r="I22" s="72"/>
      <c r="J22" s="236" t="s">
        <v>50</v>
      </c>
      <c r="K22" s="236"/>
      <c r="L22" s="236" t="s">
        <v>51</v>
      </c>
      <c r="M22" s="237"/>
    </row>
    <row r="23" spans="2:13" ht="39" customHeight="1" x14ac:dyDescent="0.25">
      <c r="B23" s="286" t="s">
        <v>52</v>
      </c>
      <c r="C23" s="241" t="s">
        <v>53</v>
      </c>
      <c r="D23" s="242"/>
      <c r="E23" s="242"/>
      <c r="F23" s="242"/>
      <c r="G23" s="242"/>
      <c r="H23" s="78"/>
      <c r="I23" s="71"/>
      <c r="J23" s="232" t="s">
        <v>54</v>
      </c>
      <c r="K23" s="232"/>
      <c r="L23" s="232" t="s">
        <v>55</v>
      </c>
      <c r="M23" s="233"/>
    </row>
    <row r="24" spans="2:13" ht="33.6" customHeight="1" thickBot="1" x14ac:dyDescent="0.3">
      <c r="B24" s="287"/>
      <c r="C24" s="245" t="s">
        <v>56</v>
      </c>
      <c r="D24" s="246"/>
      <c r="E24" s="246"/>
      <c r="F24" s="246"/>
      <c r="G24" s="246"/>
      <c r="H24" s="80"/>
      <c r="I24" s="72"/>
      <c r="J24" s="236" t="s">
        <v>57</v>
      </c>
      <c r="K24" s="236"/>
      <c r="L24" s="236" t="s">
        <v>58</v>
      </c>
      <c r="M24" s="237"/>
    </row>
    <row r="25" spans="2:13" ht="26.45" customHeight="1" x14ac:dyDescent="0.25">
      <c r="B25" s="238" t="s">
        <v>59</v>
      </c>
      <c r="C25" s="288" t="s">
        <v>60</v>
      </c>
      <c r="D25" s="289"/>
      <c r="E25" s="289"/>
      <c r="F25" s="289"/>
      <c r="G25" s="289"/>
      <c r="H25" s="86"/>
      <c r="I25" s="71"/>
      <c r="J25" s="232" t="s">
        <v>61</v>
      </c>
      <c r="K25" s="232"/>
      <c r="L25" s="232" t="s">
        <v>62</v>
      </c>
      <c r="M25" s="233"/>
    </row>
    <row r="26" spans="2:13" ht="33.6" customHeight="1" x14ac:dyDescent="0.25">
      <c r="B26" s="239"/>
      <c r="C26" s="290" t="s">
        <v>63</v>
      </c>
      <c r="D26" s="291"/>
      <c r="E26" s="291"/>
      <c r="F26" s="291"/>
      <c r="G26" s="291"/>
      <c r="H26" s="87"/>
      <c r="I26" s="73"/>
      <c r="J26" s="234" t="s">
        <v>64</v>
      </c>
      <c r="K26" s="234"/>
      <c r="L26" s="234" t="s">
        <v>65</v>
      </c>
      <c r="M26" s="235"/>
    </row>
    <row r="27" spans="2:13" ht="36.6" customHeight="1" thickBot="1" x14ac:dyDescent="0.3">
      <c r="B27" s="240"/>
      <c r="C27" s="292" t="s">
        <v>66</v>
      </c>
      <c r="D27" s="293"/>
      <c r="E27" s="293"/>
      <c r="F27" s="293"/>
      <c r="G27" s="293"/>
      <c r="H27" s="88"/>
      <c r="I27" s="72"/>
      <c r="J27" s="236" t="s">
        <v>67</v>
      </c>
      <c r="K27" s="236"/>
      <c r="L27" s="236" t="s">
        <v>68</v>
      </c>
      <c r="M27" s="237"/>
    </row>
    <row r="28" spans="2:13" ht="18" thickBot="1" x14ac:dyDescent="0.3">
      <c r="B28" s="297" t="s">
        <v>69</v>
      </c>
      <c r="C28" s="298"/>
      <c r="D28" s="298"/>
      <c r="E28" s="298"/>
      <c r="F28" s="298"/>
      <c r="G28" s="298"/>
      <c r="H28" s="298"/>
      <c r="I28" s="298"/>
      <c r="J28" s="298"/>
      <c r="K28" s="298"/>
      <c r="L28" s="298"/>
      <c r="M28" s="299"/>
    </row>
    <row r="29" spans="2:13" x14ac:dyDescent="0.25">
      <c r="B29" s="294" t="s">
        <v>70</v>
      </c>
      <c r="C29" s="295"/>
      <c r="D29" s="295"/>
      <c r="E29" s="295"/>
      <c r="F29" s="295"/>
      <c r="G29" s="296"/>
      <c r="H29" s="54"/>
      <c r="I29" s="46"/>
      <c r="J29" s="230" t="s">
        <v>71</v>
      </c>
      <c r="K29" s="230"/>
      <c r="L29" s="230" t="s">
        <v>72</v>
      </c>
      <c r="M29" s="231"/>
    </row>
    <row r="30" spans="2:13" x14ac:dyDescent="0.25">
      <c r="B30" s="283" t="s">
        <v>73</v>
      </c>
      <c r="C30" s="284"/>
      <c r="D30" s="284"/>
      <c r="E30" s="284"/>
      <c r="F30" s="284"/>
      <c r="G30" s="285"/>
      <c r="H30" s="49"/>
      <c r="I30" s="47"/>
      <c r="J30" s="226" t="s">
        <v>74</v>
      </c>
      <c r="K30" s="226"/>
      <c r="L30" s="226" t="s">
        <v>75</v>
      </c>
      <c r="M30" s="227"/>
    </row>
    <row r="31" spans="2:13" x14ac:dyDescent="0.25">
      <c r="B31" s="283" t="s">
        <v>76</v>
      </c>
      <c r="C31" s="284"/>
      <c r="D31" s="284"/>
      <c r="E31" s="284"/>
      <c r="F31" s="284"/>
      <c r="G31" s="285"/>
      <c r="H31" s="49"/>
      <c r="I31" s="47"/>
      <c r="J31" s="226" t="s">
        <v>77</v>
      </c>
      <c r="K31" s="226"/>
      <c r="L31" s="226" t="s">
        <v>78</v>
      </c>
      <c r="M31" s="227"/>
    </row>
    <row r="32" spans="2:13" x14ac:dyDescent="0.25">
      <c r="B32" s="283" t="s">
        <v>79</v>
      </c>
      <c r="C32" s="284"/>
      <c r="D32" s="284"/>
      <c r="E32" s="284"/>
      <c r="F32" s="284"/>
      <c r="G32" s="285"/>
      <c r="H32" s="49"/>
      <c r="I32" s="47"/>
      <c r="J32" s="226" t="s">
        <v>80</v>
      </c>
      <c r="K32" s="226"/>
      <c r="L32" s="226" t="s">
        <v>81</v>
      </c>
      <c r="M32" s="227"/>
    </row>
    <row r="33" spans="2:13" x14ac:dyDescent="0.25">
      <c r="B33" s="283" t="s">
        <v>82</v>
      </c>
      <c r="C33" s="284"/>
      <c r="D33" s="284"/>
      <c r="E33" s="284"/>
      <c r="F33" s="284"/>
      <c r="G33" s="285"/>
      <c r="H33" s="49"/>
      <c r="I33" s="47"/>
      <c r="J33" s="226" t="s">
        <v>83</v>
      </c>
      <c r="K33" s="226"/>
      <c r="L33" s="226" t="s">
        <v>84</v>
      </c>
      <c r="M33" s="227"/>
    </row>
    <row r="34" spans="2:13" ht="15.75" thickBot="1" x14ac:dyDescent="0.3">
      <c r="B34" s="300" t="s">
        <v>85</v>
      </c>
      <c r="C34" s="301"/>
      <c r="D34" s="301"/>
      <c r="E34" s="301"/>
      <c r="F34" s="301"/>
      <c r="G34" s="301"/>
      <c r="H34" s="90"/>
      <c r="I34" s="48"/>
      <c r="J34" s="228" t="s">
        <v>86</v>
      </c>
      <c r="K34" s="228"/>
      <c r="L34" s="228" t="s">
        <v>87</v>
      </c>
      <c r="M34" s="229"/>
    </row>
    <row r="35" spans="2:13" ht="15.75" thickBot="1" x14ac:dyDescent="0.3">
      <c r="B35" s="302" t="s">
        <v>88</v>
      </c>
      <c r="C35" s="303"/>
      <c r="D35" s="303"/>
      <c r="E35" s="303"/>
      <c r="F35" s="303"/>
      <c r="G35" s="303"/>
      <c r="H35" s="303"/>
      <c r="I35" s="303"/>
      <c r="J35" s="303"/>
      <c r="K35" s="303"/>
      <c r="L35" s="303"/>
      <c r="M35" s="43"/>
    </row>
    <row r="36" spans="2:13" ht="14.25" customHeight="1" x14ac:dyDescent="0.25">
      <c r="B36" s="304" t="s">
        <v>89</v>
      </c>
      <c r="C36" s="305"/>
      <c r="D36" s="305"/>
      <c r="E36" s="305"/>
      <c r="F36" s="305"/>
      <c r="G36" s="305"/>
      <c r="H36" s="305"/>
      <c r="I36" s="306"/>
      <c r="J36" s="24" t="s">
        <v>90</v>
      </c>
      <c r="K36" s="24" t="s">
        <v>91</v>
      </c>
      <c r="L36" s="24" t="s">
        <v>90</v>
      </c>
      <c r="M36" s="65" t="s">
        <v>91</v>
      </c>
    </row>
    <row r="37" spans="2:13" x14ac:dyDescent="0.25">
      <c r="B37" s="307"/>
      <c r="C37" s="308"/>
      <c r="D37" s="308"/>
      <c r="E37" s="308"/>
      <c r="F37" s="308"/>
      <c r="G37" s="308"/>
      <c r="H37" s="308"/>
      <c r="I37" s="309"/>
      <c r="J37" s="313"/>
      <c r="K37" s="77" t="s">
        <v>92</v>
      </c>
      <c r="L37" s="313"/>
      <c r="M37" s="77" t="s">
        <v>93</v>
      </c>
    </row>
    <row r="38" spans="2:13" x14ac:dyDescent="0.25">
      <c r="B38" s="307"/>
      <c r="C38" s="308"/>
      <c r="D38" s="308"/>
      <c r="E38" s="308"/>
      <c r="F38" s="308"/>
      <c r="G38" s="308"/>
      <c r="H38" s="308"/>
      <c r="I38" s="309"/>
      <c r="J38" s="314"/>
      <c r="K38" s="66" t="s">
        <v>94</v>
      </c>
      <c r="L38" s="314"/>
      <c r="M38" s="67" t="s">
        <v>94</v>
      </c>
    </row>
    <row r="39" spans="2:13" x14ac:dyDescent="0.25">
      <c r="B39" s="310"/>
      <c r="C39" s="311"/>
      <c r="D39" s="311"/>
      <c r="E39" s="311"/>
      <c r="F39" s="311"/>
      <c r="G39" s="311"/>
      <c r="H39" s="311"/>
      <c r="I39" s="312"/>
      <c r="J39" s="315"/>
      <c r="K39" s="68"/>
      <c r="L39" s="315"/>
      <c r="M39" s="69"/>
    </row>
    <row r="40" spans="2:13" ht="14.25" customHeight="1" x14ac:dyDescent="0.25">
      <c r="B40" s="325" t="s">
        <v>95</v>
      </c>
      <c r="C40" s="326"/>
      <c r="D40" s="326"/>
      <c r="E40" s="326"/>
      <c r="F40" s="326"/>
      <c r="G40" s="326"/>
      <c r="H40" s="326"/>
      <c r="I40" s="327"/>
      <c r="J40" s="31" t="s">
        <v>90</v>
      </c>
      <c r="K40" s="31" t="s">
        <v>91</v>
      </c>
      <c r="L40" s="31" t="s">
        <v>90</v>
      </c>
      <c r="M40" s="70" t="s">
        <v>91</v>
      </c>
    </row>
    <row r="41" spans="2:13" x14ac:dyDescent="0.25">
      <c r="B41" s="307"/>
      <c r="C41" s="308"/>
      <c r="D41" s="308"/>
      <c r="E41" s="308"/>
      <c r="F41" s="308"/>
      <c r="G41" s="308"/>
      <c r="H41" s="308"/>
      <c r="I41" s="309"/>
      <c r="J41" s="313"/>
      <c r="K41" s="77" t="s">
        <v>96</v>
      </c>
      <c r="L41" s="313"/>
      <c r="M41" s="77" t="s">
        <v>97</v>
      </c>
    </row>
    <row r="42" spans="2:13" x14ac:dyDescent="0.25">
      <c r="B42" s="307"/>
      <c r="C42" s="308"/>
      <c r="D42" s="308"/>
      <c r="E42" s="308"/>
      <c r="F42" s="308"/>
      <c r="G42" s="308"/>
      <c r="H42" s="308"/>
      <c r="I42" s="309"/>
      <c r="J42" s="314"/>
      <c r="K42" s="66" t="s">
        <v>94</v>
      </c>
      <c r="L42" s="314"/>
      <c r="M42" s="67" t="s">
        <v>94</v>
      </c>
    </row>
    <row r="43" spans="2:13" x14ac:dyDescent="0.25">
      <c r="B43" s="310"/>
      <c r="C43" s="311"/>
      <c r="D43" s="311"/>
      <c r="E43" s="311"/>
      <c r="F43" s="311"/>
      <c r="G43" s="311"/>
      <c r="H43" s="311"/>
      <c r="I43" s="312"/>
      <c r="J43" s="315"/>
      <c r="K43" s="68"/>
      <c r="L43" s="315"/>
      <c r="M43" s="69"/>
    </row>
    <row r="44" spans="2:13" ht="14.25" customHeight="1" x14ac:dyDescent="0.25">
      <c r="B44" s="316" t="s">
        <v>98</v>
      </c>
      <c r="C44" s="317"/>
      <c r="D44" s="317"/>
      <c r="E44" s="317"/>
      <c r="F44" s="317"/>
      <c r="G44" s="317"/>
      <c r="H44" s="317"/>
      <c r="I44" s="318"/>
      <c r="J44" s="31" t="s">
        <v>90</v>
      </c>
      <c r="K44" s="31" t="s">
        <v>91</v>
      </c>
      <c r="L44" s="31" t="s">
        <v>90</v>
      </c>
      <c r="M44" s="70" t="s">
        <v>91</v>
      </c>
    </row>
    <row r="45" spans="2:13" x14ac:dyDescent="0.25">
      <c r="B45" s="319"/>
      <c r="C45" s="320"/>
      <c r="D45" s="320"/>
      <c r="E45" s="320"/>
      <c r="F45" s="320"/>
      <c r="G45" s="320"/>
      <c r="H45" s="320"/>
      <c r="I45" s="321"/>
      <c r="J45" s="313"/>
      <c r="K45" s="77" t="s">
        <v>99</v>
      </c>
      <c r="L45" s="313"/>
      <c r="M45" s="77" t="s">
        <v>100</v>
      </c>
    </row>
    <row r="46" spans="2:13" x14ac:dyDescent="0.25">
      <c r="B46" s="319"/>
      <c r="C46" s="320"/>
      <c r="D46" s="320"/>
      <c r="E46" s="320"/>
      <c r="F46" s="320"/>
      <c r="G46" s="320"/>
      <c r="H46" s="320"/>
      <c r="I46" s="321"/>
      <c r="J46" s="314"/>
      <c r="K46" s="66" t="s">
        <v>94</v>
      </c>
      <c r="L46" s="314"/>
      <c r="M46" s="67" t="s">
        <v>94</v>
      </c>
    </row>
    <row r="47" spans="2:13" x14ac:dyDescent="0.25">
      <c r="B47" s="322"/>
      <c r="C47" s="323"/>
      <c r="D47" s="323"/>
      <c r="E47" s="323"/>
      <c r="F47" s="323"/>
      <c r="G47" s="323"/>
      <c r="H47" s="323"/>
      <c r="I47" s="324"/>
      <c r="J47" s="315"/>
      <c r="K47" s="68"/>
      <c r="L47" s="315"/>
      <c r="M47" s="69"/>
    </row>
    <row r="48" spans="2:13" ht="14.25" customHeight="1" x14ac:dyDescent="0.25">
      <c r="B48" s="316" t="s">
        <v>101</v>
      </c>
      <c r="C48" s="317"/>
      <c r="D48" s="317"/>
      <c r="E48" s="317"/>
      <c r="F48" s="317"/>
      <c r="G48" s="317"/>
      <c r="H48" s="317"/>
      <c r="I48" s="318"/>
      <c r="J48" s="31" t="s">
        <v>90</v>
      </c>
      <c r="K48" s="31" t="s">
        <v>91</v>
      </c>
      <c r="L48" s="31" t="s">
        <v>90</v>
      </c>
      <c r="M48" s="70" t="s">
        <v>91</v>
      </c>
    </row>
    <row r="49" spans="2:23" x14ac:dyDescent="0.25">
      <c r="B49" s="319"/>
      <c r="C49" s="320"/>
      <c r="D49" s="320"/>
      <c r="E49" s="320"/>
      <c r="F49" s="320"/>
      <c r="G49" s="320"/>
      <c r="H49" s="320"/>
      <c r="I49" s="321"/>
      <c r="J49" s="313"/>
      <c r="K49" s="77" t="s">
        <v>102</v>
      </c>
      <c r="L49" s="313"/>
      <c r="M49" s="77" t="s">
        <v>103</v>
      </c>
    </row>
    <row r="50" spans="2:23" x14ac:dyDescent="0.25">
      <c r="B50" s="319"/>
      <c r="C50" s="320"/>
      <c r="D50" s="320"/>
      <c r="E50" s="320"/>
      <c r="F50" s="320"/>
      <c r="G50" s="320"/>
      <c r="H50" s="320"/>
      <c r="I50" s="321"/>
      <c r="J50" s="314"/>
      <c r="K50" s="66" t="s">
        <v>94</v>
      </c>
      <c r="L50" s="314"/>
      <c r="M50" s="67" t="s">
        <v>94</v>
      </c>
    </row>
    <row r="51" spans="2:23" x14ac:dyDescent="0.25">
      <c r="B51" s="322"/>
      <c r="C51" s="323"/>
      <c r="D51" s="323"/>
      <c r="E51" s="323"/>
      <c r="F51" s="323"/>
      <c r="G51" s="323"/>
      <c r="H51" s="323"/>
      <c r="I51" s="324"/>
      <c r="J51" s="315"/>
      <c r="K51" s="68"/>
      <c r="L51" s="315"/>
      <c r="M51" s="69"/>
    </row>
    <row r="52" spans="2:23" ht="15.75" thickBot="1" x14ac:dyDescent="0.3">
      <c r="B52" s="316" t="s">
        <v>104</v>
      </c>
      <c r="C52" s="317"/>
      <c r="D52" s="317"/>
      <c r="E52" s="317"/>
      <c r="F52" s="317"/>
      <c r="G52" s="317"/>
      <c r="H52" s="91"/>
      <c r="I52" s="32"/>
      <c r="J52" s="334" t="s">
        <v>105</v>
      </c>
      <c r="K52" s="335"/>
      <c r="L52" s="334" t="s">
        <v>106</v>
      </c>
      <c r="M52" s="336"/>
    </row>
    <row r="53" spans="2:23" ht="15.75" thickBot="1" x14ac:dyDescent="0.3">
      <c r="B53" s="297" t="s">
        <v>107</v>
      </c>
      <c r="C53" s="298"/>
      <c r="D53" s="298"/>
      <c r="E53" s="298"/>
      <c r="F53" s="298"/>
      <c r="G53" s="298"/>
      <c r="H53" s="298"/>
      <c r="I53" s="298"/>
      <c r="J53" s="298"/>
      <c r="K53" s="298"/>
      <c r="L53" s="298"/>
      <c r="M53" s="299"/>
    </row>
    <row r="54" spans="2:23" x14ac:dyDescent="0.25">
      <c r="B54" s="307" t="s">
        <v>108</v>
      </c>
      <c r="C54" s="308"/>
      <c r="D54" s="308"/>
      <c r="E54" s="308"/>
      <c r="F54" s="308"/>
      <c r="G54" s="308"/>
      <c r="H54" s="308"/>
      <c r="I54" s="309"/>
      <c r="J54" s="18" t="s">
        <v>90</v>
      </c>
      <c r="K54" s="18" t="s">
        <v>91</v>
      </c>
      <c r="L54" s="18" t="s">
        <v>90</v>
      </c>
      <c r="M54" s="44" t="s">
        <v>91</v>
      </c>
    </row>
    <row r="55" spans="2:23" x14ac:dyDescent="0.25">
      <c r="B55" s="307"/>
      <c r="C55" s="308"/>
      <c r="D55" s="308"/>
      <c r="E55" s="308"/>
      <c r="F55" s="308"/>
      <c r="G55" s="308"/>
      <c r="H55" s="308"/>
      <c r="I55" s="309"/>
      <c r="J55" s="313"/>
      <c r="K55" s="77" t="s">
        <v>109</v>
      </c>
      <c r="L55" s="313"/>
      <c r="M55" s="77" t="s">
        <v>110</v>
      </c>
    </row>
    <row r="56" spans="2:23" ht="18.75" customHeight="1" x14ac:dyDescent="0.25">
      <c r="B56" s="307"/>
      <c r="C56" s="308"/>
      <c r="D56" s="308"/>
      <c r="E56" s="308"/>
      <c r="F56" s="308"/>
      <c r="G56" s="308"/>
      <c r="H56" s="308"/>
      <c r="I56" s="309"/>
      <c r="J56" s="314"/>
      <c r="K56" s="11" t="s">
        <v>94</v>
      </c>
      <c r="L56" s="314"/>
      <c r="M56" s="62" t="s">
        <v>94</v>
      </c>
    </row>
    <row r="57" spans="2:23" ht="12" customHeight="1" thickBot="1" x14ac:dyDescent="0.3">
      <c r="B57" s="329"/>
      <c r="C57" s="330"/>
      <c r="D57" s="330"/>
      <c r="E57" s="330"/>
      <c r="F57" s="330"/>
      <c r="G57" s="330"/>
      <c r="H57" s="330"/>
      <c r="I57" s="331"/>
      <c r="J57" s="332"/>
      <c r="K57" s="63"/>
      <c r="L57" s="332"/>
      <c r="M57" s="64"/>
    </row>
    <row r="58" spans="2:23" ht="9" customHeight="1" x14ac:dyDescent="0.25">
      <c r="B58" s="22"/>
      <c r="C58" s="22"/>
      <c r="D58" s="22"/>
      <c r="E58" s="22"/>
      <c r="F58" s="22"/>
      <c r="G58" s="22"/>
      <c r="H58" s="22"/>
      <c r="I58" s="22"/>
    </row>
    <row r="59" spans="2:23" ht="15" customHeight="1" thickBot="1" x14ac:dyDescent="0.3">
      <c r="B59" s="9" t="s">
        <v>111</v>
      </c>
      <c r="C59" s="10"/>
      <c r="D59" s="10"/>
      <c r="E59" s="10"/>
      <c r="F59" s="10"/>
      <c r="G59" s="10"/>
      <c r="H59" s="10"/>
      <c r="I59" s="10"/>
      <c r="J59" s="10"/>
      <c r="K59" s="10"/>
      <c r="L59" s="10"/>
      <c r="M59" s="10"/>
      <c r="N59" s="2"/>
      <c r="O59" s="2"/>
      <c r="P59" s="2"/>
      <c r="Q59" s="2"/>
      <c r="R59" s="2"/>
      <c r="S59" s="2"/>
      <c r="T59" s="2"/>
      <c r="U59" s="2"/>
      <c r="V59" s="2"/>
      <c r="W59" s="2"/>
    </row>
    <row r="60" spans="2:23" ht="60.75" thickBot="1" x14ac:dyDescent="0.3">
      <c r="B60" s="20" t="s">
        <v>112</v>
      </c>
      <c r="C60" s="21" t="s">
        <v>113</v>
      </c>
      <c r="D60" s="21" t="s">
        <v>114</v>
      </c>
      <c r="E60" s="21" t="s">
        <v>115</v>
      </c>
      <c r="F60" s="21" t="s">
        <v>116</v>
      </c>
      <c r="G60" s="21" t="s">
        <v>117</v>
      </c>
      <c r="H60" s="50" t="s">
        <v>118</v>
      </c>
      <c r="I60" s="50" t="s">
        <v>119</v>
      </c>
      <c r="J60" s="21" t="s">
        <v>120</v>
      </c>
      <c r="K60" s="21" t="s">
        <v>121</v>
      </c>
      <c r="L60" s="50" t="s">
        <v>122</v>
      </c>
      <c r="M60" s="55" t="s">
        <v>123</v>
      </c>
      <c r="O60" s="2"/>
      <c r="P60" s="2"/>
      <c r="Q60" s="2"/>
      <c r="R60" s="2"/>
      <c r="S60" s="2"/>
      <c r="T60" s="2"/>
      <c r="U60" s="2"/>
      <c r="V60" s="2"/>
      <c r="W60" s="2"/>
    </row>
    <row r="61" spans="2:23" ht="36.6" customHeight="1" thickBot="1" x14ac:dyDescent="0.3">
      <c r="B61" s="57" t="s">
        <v>124</v>
      </c>
      <c r="C61" s="51"/>
      <c r="D61" s="51"/>
      <c r="E61" s="51"/>
      <c r="F61" s="51"/>
      <c r="G61" s="333"/>
      <c r="H61" s="333"/>
      <c r="I61" s="333"/>
      <c r="J61" s="51"/>
      <c r="K61" s="51"/>
      <c r="L61" s="52"/>
      <c r="M61" s="53"/>
      <c r="N61" s="2"/>
      <c r="O61" s="2"/>
      <c r="P61" s="2"/>
      <c r="Q61" s="2"/>
      <c r="R61" s="2"/>
      <c r="S61" s="2"/>
      <c r="T61" s="2"/>
      <c r="U61" s="2"/>
      <c r="V61" s="2"/>
      <c r="W61" s="2"/>
    </row>
    <row r="62" spans="2:23" ht="135" customHeight="1" x14ac:dyDescent="0.25">
      <c r="B62" s="337" t="s">
        <v>125</v>
      </c>
      <c r="C62" s="337"/>
      <c r="D62" s="337"/>
      <c r="E62" s="337"/>
      <c r="F62" s="337"/>
      <c r="G62" s="337"/>
      <c r="H62" s="337"/>
      <c r="I62" s="337"/>
      <c r="J62" s="337"/>
      <c r="K62" s="337"/>
      <c r="L62" s="337"/>
      <c r="M62" s="337"/>
      <c r="N62" s="2"/>
      <c r="O62" s="2"/>
      <c r="P62" s="2"/>
      <c r="Q62" s="2"/>
      <c r="R62" s="2"/>
      <c r="S62" s="2"/>
      <c r="T62" s="2"/>
      <c r="U62" s="2"/>
      <c r="V62" s="2"/>
      <c r="W62" s="2"/>
    </row>
    <row r="63" spans="2:23" x14ac:dyDescent="0.25">
      <c r="B63" s="328"/>
      <c r="C63" s="328"/>
      <c r="D63" s="328"/>
      <c r="E63" s="328"/>
      <c r="F63" s="328"/>
      <c r="G63" s="328"/>
      <c r="H63" s="328"/>
      <c r="I63" s="328"/>
      <c r="J63" s="328"/>
      <c r="K63" s="328"/>
      <c r="L63" s="328"/>
      <c r="M63" s="93"/>
    </row>
    <row r="64" spans="2:23" x14ac:dyDescent="0.25">
      <c r="B64" s="328"/>
      <c r="C64" s="328"/>
      <c r="D64" s="328"/>
      <c r="E64" s="328"/>
      <c r="F64" s="328"/>
      <c r="G64" s="328"/>
      <c r="H64" s="328"/>
      <c r="I64" s="328"/>
      <c r="J64" s="328"/>
      <c r="K64" s="328"/>
      <c r="L64" s="328"/>
      <c r="M64" s="93"/>
    </row>
    <row r="65" spans="2:13" x14ac:dyDescent="0.25">
      <c r="B65" s="328"/>
      <c r="C65" s="328"/>
      <c r="D65" s="328"/>
      <c r="E65" s="328"/>
      <c r="F65" s="328"/>
      <c r="G65" s="328"/>
      <c r="H65" s="328"/>
      <c r="I65" s="328"/>
      <c r="J65" s="328"/>
      <c r="K65" s="328"/>
      <c r="L65" s="328"/>
      <c r="M65" s="93"/>
    </row>
    <row r="66" spans="2:13" x14ac:dyDescent="0.25">
      <c r="B66" s="328"/>
      <c r="C66" s="328"/>
      <c r="D66" s="328"/>
      <c r="E66" s="328"/>
      <c r="F66" s="328"/>
      <c r="G66" s="328"/>
      <c r="H66" s="328"/>
      <c r="I66" s="328"/>
      <c r="J66" s="328"/>
      <c r="K66" s="328"/>
      <c r="L66" s="328"/>
      <c r="M66" s="93"/>
    </row>
    <row r="67" spans="2:13" x14ac:dyDescent="0.25">
      <c r="B67" s="93"/>
      <c r="C67" s="93"/>
      <c r="D67" s="93"/>
      <c r="E67" s="93"/>
      <c r="F67" s="93"/>
      <c r="G67" s="93"/>
      <c r="H67" s="93"/>
      <c r="I67" s="93"/>
      <c r="J67" s="93"/>
      <c r="K67" s="93"/>
      <c r="L67" s="93"/>
      <c r="M67" s="93"/>
    </row>
    <row r="68" spans="2:13" x14ac:dyDescent="0.25">
      <c r="B68" s="1"/>
      <c r="C68" s="1"/>
      <c r="D68" s="1"/>
      <c r="E68" s="1"/>
      <c r="F68" s="1"/>
      <c r="G68" s="1"/>
      <c r="H68" s="1"/>
      <c r="I68" s="1"/>
      <c r="J68" s="1"/>
      <c r="K68" s="1"/>
      <c r="L68" s="1"/>
      <c r="M68" s="1"/>
    </row>
    <row r="69" spans="2:13" x14ac:dyDescent="0.25">
      <c r="B69" s="320"/>
      <c r="C69" s="320"/>
      <c r="D69" s="320"/>
      <c r="E69" s="320"/>
      <c r="F69" s="320"/>
      <c r="G69" s="320"/>
      <c r="H69" s="320"/>
      <c r="I69" s="320"/>
      <c r="J69" s="320"/>
      <c r="K69" s="320"/>
      <c r="L69" s="320"/>
      <c r="M69" s="92"/>
    </row>
  </sheetData>
  <mergeCells count="112">
    <mergeCell ref="B66:L66"/>
    <mergeCell ref="B69:L69"/>
    <mergeCell ref="B54:I57"/>
    <mergeCell ref="J55:J57"/>
    <mergeCell ref="L55:L57"/>
    <mergeCell ref="G61:I61"/>
    <mergeCell ref="B63:L63"/>
    <mergeCell ref="B48:I51"/>
    <mergeCell ref="J49:J51"/>
    <mergeCell ref="L49:L51"/>
    <mergeCell ref="B52:G52"/>
    <mergeCell ref="B53:M53"/>
    <mergeCell ref="J52:K52"/>
    <mergeCell ref="B64:L64"/>
    <mergeCell ref="L52:M52"/>
    <mergeCell ref="B65:L65"/>
    <mergeCell ref="B62:M62"/>
    <mergeCell ref="B34:G34"/>
    <mergeCell ref="B35:L35"/>
    <mergeCell ref="B36:I39"/>
    <mergeCell ref="J37:J39"/>
    <mergeCell ref="L37:L39"/>
    <mergeCell ref="B44:I47"/>
    <mergeCell ref="J45:J47"/>
    <mergeCell ref="L45:L47"/>
    <mergeCell ref="B40:I43"/>
    <mergeCell ref="J41:J43"/>
    <mergeCell ref="L41:L43"/>
    <mergeCell ref="B33:G33"/>
    <mergeCell ref="B23:B24"/>
    <mergeCell ref="C23:G23"/>
    <mergeCell ref="C24:G24"/>
    <mergeCell ref="B25:B27"/>
    <mergeCell ref="C25:G25"/>
    <mergeCell ref="C26:G26"/>
    <mergeCell ref="C27:G27"/>
    <mergeCell ref="B29:G29"/>
    <mergeCell ref="B30:G30"/>
    <mergeCell ref="B31:G31"/>
    <mergeCell ref="B32:G32"/>
    <mergeCell ref="B28:M28"/>
    <mergeCell ref="J25:K25"/>
    <mergeCell ref="L25:M25"/>
    <mergeCell ref="J26:K26"/>
    <mergeCell ref="L26:M26"/>
    <mergeCell ref="J27:K27"/>
    <mergeCell ref="L27:M27"/>
    <mergeCell ref="J29:K29"/>
    <mergeCell ref="J30:K30"/>
    <mergeCell ref="L30:M30"/>
    <mergeCell ref="J31:K31"/>
    <mergeCell ref="L31:M31"/>
    <mergeCell ref="B10:G10"/>
    <mergeCell ref="B11:G11"/>
    <mergeCell ref="B12:G12"/>
    <mergeCell ref="B13:L13"/>
    <mergeCell ref="B14:B15"/>
    <mergeCell ref="C14:G14"/>
    <mergeCell ref="C15:G15"/>
    <mergeCell ref="J14:K14"/>
    <mergeCell ref="J15:K15"/>
    <mergeCell ref="L15:M15"/>
    <mergeCell ref="L14:M14"/>
    <mergeCell ref="J10:K10"/>
    <mergeCell ref="J11:K11"/>
    <mergeCell ref="L11:M11"/>
    <mergeCell ref="J12:K12"/>
    <mergeCell ref="L12:M12"/>
    <mergeCell ref="L10:M10"/>
    <mergeCell ref="B9:L9"/>
    <mergeCell ref="B2:D2"/>
    <mergeCell ref="J2:L2"/>
    <mergeCell ref="B3:I3"/>
    <mergeCell ref="B4:C4"/>
    <mergeCell ref="B5:D5"/>
    <mergeCell ref="F5:G5"/>
    <mergeCell ref="B7:I8"/>
    <mergeCell ref="J7:K8"/>
    <mergeCell ref="L7:M8"/>
    <mergeCell ref="L22:M22"/>
    <mergeCell ref="B16:B22"/>
    <mergeCell ref="C16:G16"/>
    <mergeCell ref="C17:G17"/>
    <mergeCell ref="C18:G18"/>
    <mergeCell ref="C19:G19"/>
    <mergeCell ref="C20:G20"/>
    <mergeCell ref="C21:G21"/>
    <mergeCell ref="C22:G22"/>
    <mergeCell ref="J32:K32"/>
    <mergeCell ref="L32:M32"/>
    <mergeCell ref="J33:K33"/>
    <mergeCell ref="L33:M33"/>
    <mergeCell ref="J34:K34"/>
    <mergeCell ref="L34:M34"/>
    <mergeCell ref="L29:M29"/>
    <mergeCell ref="J16:K16"/>
    <mergeCell ref="L16:M16"/>
    <mergeCell ref="J17:K17"/>
    <mergeCell ref="L17:M17"/>
    <mergeCell ref="J23:K23"/>
    <mergeCell ref="L23:M23"/>
    <mergeCell ref="J24:K24"/>
    <mergeCell ref="L24:M24"/>
    <mergeCell ref="J19:K19"/>
    <mergeCell ref="L19:M19"/>
    <mergeCell ref="J20:K20"/>
    <mergeCell ref="L20:M20"/>
    <mergeCell ref="J21:K21"/>
    <mergeCell ref="L21:M21"/>
    <mergeCell ref="J18:K18"/>
    <mergeCell ref="L18:M18"/>
    <mergeCell ref="J22:K22"/>
  </mergeCells>
  <hyperlinks>
    <hyperlink ref="J10:K10" location="'OJC Specifications'!C3" display="A-1-1" xr:uid="{00000000-0004-0000-0100-000000000000}"/>
    <hyperlink ref="J11:K11" location="'OJC Specifications'!C4" display="A-2-1" xr:uid="{00000000-0004-0000-0100-000001000000}"/>
    <hyperlink ref="J12:K12" location="'OJC Specifications'!C5" display="A-3-1" xr:uid="{00000000-0004-0000-0100-000002000000}"/>
    <hyperlink ref="J14:K14" location="'OJC Specifications'!C6" display="B-1a-1" xr:uid="{00000000-0004-0000-0100-000003000000}"/>
    <hyperlink ref="J15:K15" location="'OJC Specifications'!C7" display="B-1b-1" xr:uid="{00000000-0004-0000-0100-000004000000}"/>
    <hyperlink ref="J16:K16" location="'OJC Specifications'!C8" display="B-2a-1" xr:uid="{00000000-0004-0000-0100-000005000000}"/>
    <hyperlink ref="J17:K17" location="'OJC Specifications'!C9" display="B-2b-1" xr:uid="{00000000-0004-0000-0100-000006000000}"/>
    <hyperlink ref="J18:K18" location="'OJC Specifications'!C10" display="B-2c-1" xr:uid="{00000000-0004-0000-0100-000007000000}"/>
    <hyperlink ref="J19:K19" location="'OJC Specifications'!C11" display="B-2d-1" xr:uid="{00000000-0004-0000-0100-000008000000}"/>
    <hyperlink ref="J20:K20" location="'OJC Specifications'!C12" display="B-2e-1" xr:uid="{00000000-0004-0000-0100-000009000000}"/>
    <hyperlink ref="J21:K21" location="'OJC Specifications'!C13" display="B-2f-1" xr:uid="{00000000-0004-0000-0100-00000A000000}"/>
    <hyperlink ref="J22:K22" location="'OJC Specifications'!C14" display="B-2g-1" xr:uid="{00000000-0004-0000-0100-00000B000000}"/>
    <hyperlink ref="J23:K23" location="'OJC Specifications'!C15" display="B-3a-1" xr:uid="{00000000-0004-0000-0100-00000C000000}"/>
    <hyperlink ref="J24:K24" location="'OJC Specifications'!C16" display="B-3b-1" xr:uid="{00000000-0004-0000-0100-00000D000000}"/>
    <hyperlink ref="J25:K25" location="'OJC Specifications'!C17" display="B-4a-1" xr:uid="{00000000-0004-0000-0100-00000E000000}"/>
    <hyperlink ref="J26:K26" location="'OJC Specifications'!C18" display="B-4b-1" xr:uid="{00000000-0004-0000-0100-00000F000000}"/>
    <hyperlink ref="J27:K27" location="'OJC Specifications'!C19" display="B-4c-1" xr:uid="{00000000-0004-0000-0100-000010000000}"/>
    <hyperlink ref="J29:K29" location="'OJC Specifications'!C20" display="C-1-1" xr:uid="{00000000-0004-0000-0100-000011000000}"/>
    <hyperlink ref="J30:K30" location="'OJC Specifications'!C21" display="C-2-1" xr:uid="{00000000-0004-0000-0100-000012000000}"/>
    <hyperlink ref="J31:K31" location="'OJC Specifications'!C22" display="C-3-1" xr:uid="{00000000-0004-0000-0100-000013000000}"/>
    <hyperlink ref="J32:K32" location="'OJC Specifications'!C23" display="C-4-1" xr:uid="{00000000-0004-0000-0100-000014000000}"/>
    <hyperlink ref="J33:K33" location="'OJC Specifications'!C24" display="C-5-1" xr:uid="{00000000-0004-0000-0100-000015000000}"/>
    <hyperlink ref="J34:K34" location="'OJC Specifications'!C25" display="C-6-1" xr:uid="{00000000-0004-0000-0100-000016000000}"/>
    <hyperlink ref="L10:M10" location="'OJC Specifications'!C34" display="A-1-2" xr:uid="{00000000-0004-0000-0100-000017000000}"/>
    <hyperlink ref="L11:M11" location="'OJC Specifications'!C35" display="A-2-2" xr:uid="{00000000-0004-0000-0100-000018000000}"/>
    <hyperlink ref="L12:M12" location="'OJC Specifications'!C36" display="A-3-2" xr:uid="{00000000-0004-0000-0100-000019000000}"/>
    <hyperlink ref="L14:M14" location="'OJC Specifications'!C37" display="B-1a-2" xr:uid="{00000000-0004-0000-0100-00001A000000}"/>
    <hyperlink ref="L15:M15" location="'OJC Specifications'!C38" display="B-1b-2" xr:uid="{00000000-0004-0000-0100-00001B000000}"/>
    <hyperlink ref="L16:M16" location="'OJC Specifications'!C39" display="B-2a-2" xr:uid="{00000000-0004-0000-0100-00001C000000}"/>
    <hyperlink ref="L17:M17" location="'OJC Specifications'!C40" display="B-2b-2" xr:uid="{00000000-0004-0000-0100-00001D000000}"/>
    <hyperlink ref="L18:M18" location="'OJC Specifications'!C41" display="B-2c-2" xr:uid="{00000000-0004-0000-0100-00001E000000}"/>
    <hyperlink ref="L19:M19" location="'OJC Specifications'!C42" display="B-2d-2" xr:uid="{00000000-0004-0000-0100-00001F000000}"/>
    <hyperlink ref="L20:M20" location="'OJC Specifications'!C43" display="B-2e-2" xr:uid="{00000000-0004-0000-0100-000020000000}"/>
    <hyperlink ref="L21:M21" location="'OJC Specifications'!C44" display="B-2f-2" xr:uid="{00000000-0004-0000-0100-000021000000}"/>
    <hyperlink ref="L22:M22" location="'OJC Specifications'!C45" display="B-2g-2" xr:uid="{00000000-0004-0000-0100-000022000000}"/>
    <hyperlink ref="L23:M23" location="'OJC Specifications'!C46" display="B-3a-2" xr:uid="{00000000-0004-0000-0100-000023000000}"/>
    <hyperlink ref="L24:M24" location="'OJC Specifications'!C47" display="B-3b-2" xr:uid="{00000000-0004-0000-0100-000024000000}"/>
    <hyperlink ref="L25:M25" location="'OJC Specifications'!C48" display="B-4a-2" xr:uid="{00000000-0004-0000-0100-000025000000}"/>
    <hyperlink ref="L26:M26" location="'OJC Specifications'!C49" display="B-4b-2" xr:uid="{00000000-0004-0000-0100-000026000000}"/>
    <hyperlink ref="L27:M27" location="'OJC Specifications'!C50" display="B-4c-2" xr:uid="{00000000-0004-0000-0100-000027000000}"/>
    <hyperlink ref="L29:M29" location="'OJC Specifications'!C51" display="C-1-2" xr:uid="{00000000-0004-0000-0100-000028000000}"/>
    <hyperlink ref="L30:M30" location="'OJC Specifications'!C52" display="C-2-2" xr:uid="{00000000-0004-0000-0100-000029000000}"/>
    <hyperlink ref="L31:M31" location="'OJC Specifications'!C53" display="C-3-2" xr:uid="{00000000-0004-0000-0100-00002A000000}"/>
    <hyperlink ref="L32:M32" location="'OJC Specifications'!C54" display="C-4-2" xr:uid="{00000000-0004-0000-0100-00002B000000}"/>
    <hyperlink ref="L33:M33" location="'OJC Specifications'!C55" display="C-5-2" xr:uid="{00000000-0004-0000-0100-00002C000000}"/>
    <hyperlink ref="L34:M34" location="'OJC Specifications'!C56" display="C-6-2" xr:uid="{00000000-0004-0000-0100-00002D000000}"/>
    <hyperlink ref="J52:K52" location="'OJC Specifications'!C30" display="D-5-1" xr:uid="{00000000-0004-0000-0100-00002E000000}"/>
    <hyperlink ref="L52:M52" location="'OJC Specifications'!C61" display="D-5-2" xr:uid="{00000000-0004-0000-0100-00002F000000}"/>
    <hyperlink ref="K37" location="'OJC Specifications'!C26" display="D-1-1" xr:uid="{00000000-0004-0000-0100-000030000000}"/>
    <hyperlink ref="M37" location="'OJC Specifications'!C57" display="D-1-2" xr:uid="{00000000-0004-0000-0100-000031000000}"/>
    <hyperlink ref="K41" location="'OJC Specifications'!C27" display="D-2-1" xr:uid="{00000000-0004-0000-0100-000032000000}"/>
    <hyperlink ref="M41" location="'OJC Specifications'!C58" display="D-2-2" xr:uid="{00000000-0004-0000-0100-000033000000}"/>
    <hyperlink ref="K45" location="'OJC Specifications'!C28" display="D-3-1" xr:uid="{00000000-0004-0000-0100-000034000000}"/>
    <hyperlink ref="M45" location="'OJC Specifications'!C59" display="D-3-2" xr:uid="{00000000-0004-0000-0100-000035000000}"/>
    <hyperlink ref="K49" location="'OJC Specifications'!C29" display="D-4-1" xr:uid="{00000000-0004-0000-0100-000036000000}"/>
    <hyperlink ref="M49" location="'OJC Specifications'!C60" display="D-4-2" xr:uid="{00000000-0004-0000-0100-000037000000}"/>
    <hyperlink ref="K55" location="'OJC Specifications'!C31" display="E-1-1" xr:uid="{00000000-0004-0000-0100-000038000000}"/>
    <hyperlink ref="M55" location="'OJC Specifications'!C62" display="E-1-2" xr:uid="{00000000-0004-0000-0100-000039000000}"/>
  </hyperlinks>
  <pageMargins left="0.7" right="0.7" top="0.75" bottom="0.75" header="0.3" footer="0.3"/>
  <pageSetup scale="45" orientation="portrait" r:id="rId1"/>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p:properties xmlns:p="http://schemas.microsoft.com/office/2006/metadata/properties" xmlns:xsi="http://www.w3.org/2001/XMLSchema-instance" xmlns:pc="http://schemas.microsoft.com/office/infopath/2007/PartnerControls">
  <documentManagement/>
</p:properties>
</file>

<file path=customXml/item2.xml><?xml version="1.0" encoding="utf-8"?>
<ct:contentTypeSchema xmlns:ct="http://schemas.microsoft.com/office/2006/metadata/contentType" xmlns:ma="http://schemas.microsoft.com/office/2006/metadata/properties/metaAttributes" ct:_="" ma:_="" ma:contentTypeName="Document" ma:contentTypeID="0x01010093581544E7B0AD479D1195EC3E6C61FB" ma:contentTypeVersion="4" ma:contentTypeDescription="Create a new document." ma:contentTypeScope="" ma:versionID="d01a06298b4d4959182325ca91e97d0e">
  <xsd:schema xmlns:xsd="http://www.w3.org/2001/XMLSchema" xmlns:xs="http://www.w3.org/2001/XMLSchema" xmlns:p="http://schemas.microsoft.com/office/2006/metadata/properties" xmlns:ns2="069cd114-58d0-4dd7-a07c-a067ef99718f" xmlns:ns3="6ff0377b-2523-4b9a-8dd2-5b2839393944" targetNamespace="http://schemas.microsoft.com/office/2006/metadata/properties" ma:root="true" ma:fieldsID="38208aae7ab122eca90e5f3172a4a3b0" ns2:_="" ns3:_="">
    <xsd:import namespace="069cd114-58d0-4dd7-a07c-a067ef99718f"/>
    <xsd:import namespace="6ff0377b-2523-4b9a-8dd2-5b2839393944"/>
    <xsd:element name="properties">
      <xsd:complexType>
        <xsd:sequence>
          <xsd:element name="documentManagement">
            <xsd:complexType>
              <xsd:all>
                <xsd:element ref="ns2:MediaServiceMetadata" minOccurs="0"/>
                <xsd:element ref="ns2:MediaServiceFastMetadata"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069cd114-58d0-4dd7-a07c-a067ef99718f"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schema>
  <xsd:schema xmlns:xsd="http://www.w3.org/2001/XMLSchema" xmlns:xs="http://www.w3.org/2001/XMLSchema" xmlns:dms="http://schemas.microsoft.com/office/2006/documentManagement/types" xmlns:pc="http://schemas.microsoft.com/office/infopath/2007/PartnerControls" targetNamespace="6ff0377b-2523-4b9a-8dd2-5b2839393944" elementFormDefault="qualified">
    <xsd:import namespace="http://schemas.microsoft.com/office/2006/documentManagement/types"/>
    <xsd:import namespace="http://schemas.microsoft.com/office/infopath/2007/PartnerControls"/>
    <xsd:element name="SharedWithUsers" ma:index="10" nillable="true" ma:displayName="Shared With"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11" nillable="true" ma:displayName="Shared With Details"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3.xml><?xml version="1.0" encoding="utf-8"?>
<?mso-contentType ?>
<FormTemplates xmlns="http://schemas.microsoft.com/sharepoint/v3/contenttype/forms">
  <Display>DocumentLibraryForm</Display>
  <Edit>DocumentLibraryForm</Edit>
  <New>DocumentLibraryForm</New>
</FormTemplates>
</file>

<file path=customXml/itemProps1.xml><?xml version="1.0" encoding="utf-8"?>
<ds:datastoreItem xmlns:ds="http://schemas.openxmlformats.org/officeDocument/2006/customXml" ds:itemID="{CB002DB6-E0B0-46C8-A20B-2DB6BF41BCA6}">
  <ds:schemaRefs>
    <ds:schemaRef ds:uri="http://schemas.microsoft.com/office/2006/metadata/properties"/>
    <ds:schemaRef ds:uri="http://schemas.microsoft.com/office/infopath/2007/PartnerControls"/>
  </ds:schemaRefs>
</ds:datastoreItem>
</file>

<file path=customXml/itemProps2.xml><?xml version="1.0" encoding="utf-8"?>
<ds:datastoreItem xmlns:ds="http://schemas.openxmlformats.org/officeDocument/2006/customXml" ds:itemID="{8CAF43D1-81B3-44C4-AC34-1A6D18670C15}">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069cd114-58d0-4dd7-a07c-a067ef99718f"/>
    <ds:schemaRef ds:uri="6ff0377b-2523-4b9a-8dd2-5b2839393944"/>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3.xml><?xml version="1.0" encoding="utf-8"?>
<ds:datastoreItem xmlns:ds="http://schemas.openxmlformats.org/officeDocument/2006/customXml" ds:itemID="{884CDC9F-A491-4388-9480-2ED82B5DDC93}">
  <ds:schemaRefs>
    <ds:schemaRef ds:uri="http://schemas.microsoft.com/sharepoint/v3/contenttype/form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Worksheets</vt:lpstr>
      </vt:variant>
      <vt:variant>
        <vt:i4>3</vt:i4>
      </vt:variant>
      <vt:variant>
        <vt:lpstr>Named Ranges</vt:lpstr>
      </vt:variant>
      <vt:variant>
        <vt:i4>3</vt:i4>
      </vt:variant>
    </vt:vector>
  </HeadingPairs>
  <TitlesOfParts>
    <vt:vector size="6" baseType="lpstr">
      <vt:lpstr>NEW OJC QPR</vt:lpstr>
      <vt:lpstr>OJC Specifications</vt:lpstr>
      <vt:lpstr>OLD OJC QPR</vt:lpstr>
      <vt:lpstr>'NEW OJC QPR'!Print_Area</vt:lpstr>
      <vt:lpstr>'OJC Specifications'!Print_Area</vt:lpstr>
      <vt:lpstr>'OLD OJC QPR'!Print_Area</vt:lpstr>
    </vt:vector>
  </TitlesOfParts>
  <Manager/>
  <Company>Employment &amp; Training Administration</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subject/>
  <dc:creator>sunderlin.sarah</dc:creator>
  <cp:keywords/>
  <dc:description/>
  <cp:lastModifiedBy>Grode, Kellen M - ETA</cp:lastModifiedBy>
  <cp:revision/>
  <cp:lastPrinted>2023-05-17T11:52:23Z</cp:lastPrinted>
  <dcterms:created xsi:type="dcterms:W3CDTF">2011-10-11T15:09:45Z</dcterms:created>
  <dcterms:modified xsi:type="dcterms:W3CDTF">2025-09-15T14:52:26Z</dcterms:modified>
  <cp:category/>
  <cp:contentStatus/>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0x01010093581544E7B0AD479D1195EC3E6C61FB</vt:lpwstr>
  </property>
</Properties>
</file>