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l.sharepoint.com/sites/T-ETA-OA-GrantsTeam/Shared Documents/General/FY24 Funding Vehicles/Post June 30/Grantee Onboarding Resources/"/>
    </mc:Choice>
  </mc:AlternateContent>
  <xr:revisionPtr revIDLastSave="28" documentId="8_{849A089B-98AE-4E97-9D0D-76AF745ED295}" xr6:coauthVersionLast="47" xr6:coauthVersionMax="47" xr10:uidLastSave="{58A5BDAE-2073-45BC-AD9B-3739C6D17FE8}"/>
  <bookViews>
    <workbookView xWindow="28680" yWindow="-120" windowWidth="29040" windowHeight="15720" firstSheet="2" activeTab="2" xr2:uid="{13430DCE-CF22-4EF4-95A5-ABD6AD5B6834}"/>
  </bookViews>
  <sheets>
    <sheet name="SAEF2" sheetId="3" r:id="rId1"/>
    <sheet name="ABA2 Categories 1 &amp; 2" sheetId="2" r:id="rId2"/>
    <sheet name="ABA2 Category 3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" l="1"/>
  <c r="F6" i="3"/>
  <c r="F5" i="3"/>
  <c r="F4" i="3"/>
  <c r="J10" i="1"/>
  <c r="J9" i="1"/>
  <c r="F4" i="2"/>
  <c r="F5" i="2"/>
  <c r="F6" i="2"/>
  <c r="F7" i="2"/>
  <c r="I4" i="1"/>
  <c r="I5" i="1"/>
  <c r="I6" i="1"/>
  <c r="I7" i="1"/>
  <c r="I8" i="1"/>
  <c r="I11" i="1"/>
  <c r="I12" i="1"/>
  <c r="I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tc={0AC934AD-557E-4596-95E7-D4FAF14FD95F}</author>
    <author>tc={435ED952-AE15-44C8-A445-4935E0B41DAC}</author>
    <author>tc={05E03D23-04A1-499D-BF1F-FF421C75AB5C}</author>
  </authors>
  <commentList>
    <comment ref="C3" authorId="0" shapeId="0" xr:uid="{0AC934AD-557E-4596-95E7-D4FAF14FD95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Totals should match the numbers proposed in grant applications. </t>
      </text>
    </comment>
    <comment ref="D3" authorId="1" shapeId="0" xr:uid="{435ED952-AE15-44C8-A445-4935E0B41DAC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the number in Column F from the previous quarter's template here.</t>
      </text>
    </comment>
    <comment ref="F3" authorId="2" shapeId="0" xr:uid="{05E03D23-04A1-499D-BF1F-FF421C75AB5C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Columns D + 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tc={A94CF657-7AC7-45C2-83B4-33C8BBFA83E9}</author>
    <author>tc={7780240C-DDDE-4E8F-9768-2FB9093BBDE3}</author>
    <author>tc={29542224-8D36-41FA-92D0-735E1A40792A}</author>
    <author>tc={F0DACD19-3957-4170-8031-030249C5C6E7}</author>
  </authors>
  <commentList>
    <comment ref="C3" authorId="0" shapeId="0" xr:uid="{A94CF657-7AC7-45C2-83B4-33C8BBFA83E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Totals should match the numbers proposed in grant applications. </t>
      </text>
    </comment>
    <comment ref="D3" authorId="1" shapeId="0" xr:uid="{7780240C-DDDE-4E8F-9768-2FB9093BBDE3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the number in Column F from the previous quarter's template here.</t>
      </text>
    </comment>
    <comment ref="F3" authorId="2" shapeId="0" xr:uid="{29542224-8D36-41FA-92D0-735E1A40792A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Columns D + E</t>
      </text>
    </comment>
    <comment ref="B7" authorId="3" shapeId="0" xr:uid="{F0DACD19-3957-4170-8031-030249C5C6E7}">
      <text>
        <t>[Threaded comment]
Your version of Excel allows you to read this threaded comment; however, any edits to it will get removed if the file is opened in a newer version of Excel. Learn more: https://go.microsoft.com/fwlink/?linkid=870924
Comment:
    Pre-apprenticeship expansion is defined on page 9 of the FOA.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tc={C9ABDE52-4FDD-44C2-A0C5-38A79AE7E8F3}</author>
    <author>tc={4F9A0E20-DC52-47D5-BB9D-76496C8E69CF}</author>
    <author>tc={282CB17B-83A0-4030-B6B0-249297CCE0F1}</author>
    <author>tc={729F2F72-BB26-4567-9DAA-06A9C8F6C5C4}</author>
    <author>tc={540A831A-6711-44F2-B028-8A853ED98F9C}</author>
    <author>tc={53DEB9D9-E0C2-44E1-AF73-7363456EA9D0}</author>
    <author>tc={1235A912-0294-4EF3-9C95-802814C3D3D0}</author>
    <author>tc={A0CB8558-1109-4DE8-9DB6-1067E68D3069}</author>
  </authors>
  <commentList>
    <comment ref="C3" authorId="0" shapeId="0" xr:uid="{C9ABDE52-4FDD-44C2-A0C5-38A79AE7E8F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Totals should match the numbers proposed in grant applications. </t>
      </text>
    </comment>
    <comment ref="E3" authorId="1" shapeId="0" xr:uid="{4F9A0E20-DC52-47D5-BB9D-76496C8E69CF}">
      <text>
        <t>[Threaded comment]
Your version of Excel allows you to read this threaded comment; however, any edits to it will get removed if the file is opened in a newer version of Excel. Learn more: https://go.microsoft.com/fwlink/?linkid=870924
Comment:
    Enter the number in Column I-J from the previous quarter's template here.</t>
      </text>
    </comment>
    <comment ref="I3" authorId="2" shapeId="0" xr:uid="{282CB17B-83A0-4030-B6B0-249297CCE0F1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Columns E + G</t>
      </text>
    </comment>
    <comment ref="B7" authorId="3" shapeId="0" xr:uid="{729F2F72-BB26-4567-9DAA-06A9C8F6C5C4}">
      <text>
        <t>[Threaded comment]
Your version of Excel allows you to read this threaded comment; however, any edits to it will get removed if the file is opened in a newer version of Excel. Learn more: https://go.microsoft.com/fwlink/?linkid=870924
Comment:
    Pre-apprenticeship expansion is defined on page 9 of the FOA.</t>
      </text>
    </comment>
    <comment ref="B8" authorId="4" shapeId="0" xr:uid="{540A831A-6711-44F2-B028-8A853ED98F9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Grantees should include details of stakeholder engagement in the QNRs. </t>
      </text>
    </comment>
    <comment ref="B11" authorId="5" shapeId="0" xr:uid="{53DEB9D9-E0C2-44E1-AF73-7363456EA9D0}">
      <text>
        <t>[Threaded comment]
Your version of Excel allows you to read this threaded comment; however, any edits to it will get removed if the file is opened in a newer version of Excel. Learn more: https://go.microsoft.com/fwlink/?linkid=870924
Comment:
    Grantees should include a list and a brief description of each resource in the QNR.</t>
      </text>
    </comment>
    <comment ref="B12" authorId="6" shapeId="0" xr:uid="{1235A912-0294-4EF3-9C95-802814C3D3D0}">
      <text>
        <t>[Threaded comment]
Your version of Excel allows you to read this threaded comment; however, any edits to it will get removed if the file is opened in a newer version of Excel. Learn more: https://go.microsoft.com/fwlink/?linkid=870924
Comment:
    Grantees should list the names of new sponsors along with any relevant details in the QNR.</t>
      </text>
    </comment>
    <comment ref="B13" authorId="7" shapeId="0" xr:uid="{A0CB8558-1109-4DE8-9DB6-1067E68D3069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purposes of Apprenticeship Grants, a ‘reportable individual’ is 1) an individual that has been impacted by the development or expansion of a grant-funded registered apprenticeship program; AND 2) is enrolled in a RAP; and 3) is at least 16 years old. This individual is enrolled in a RAP that was developed or expanded with grant funds and is, therefore, impacted by the grant, but does not receive a direct, grant-funded participant-level service.</t>
      </text>
    </comment>
  </commentList>
</comments>
</file>

<file path=xl/sharedStrings.xml><?xml version="1.0" encoding="utf-8"?>
<sst xmlns="http://schemas.openxmlformats.org/spreadsheetml/2006/main" count="54" uniqueCount="27">
  <si>
    <t>SAEF2 PERFORMANCE MEASURES</t>
  </si>
  <si>
    <t>Quarter ending:</t>
  </si>
  <si>
    <t>[Grant number]</t>
  </si>
  <si>
    <t>[Grantee name]</t>
  </si>
  <si>
    <t>Program Outputs</t>
  </si>
  <si>
    <r>
      <rPr>
        <b/>
        <sz val="11"/>
        <color rgb="FF000000"/>
        <rFont val="Calibri"/>
      </rPr>
      <t xml:space="preserve">Targets </t>
    </r>
    <r>
      <rPr>
        <sz val="11"/>
        <color rgb="FF000000"/>
        <rFont val="Calibri"/>
      </rPr>
      <t xml:space="preserve"> 
</t>
    </r>
    <r>
      <rPr>
        <b/>
        <sz val="11"/>
        <color rgb="FF000000"/>
        <rFont val="Calibri"/>
      </rPr>
      <t>(Cumulative 4-year total)</t>
    </r>
  </si>
  <si>
    <t>Previous Quarter's "Cumulative (Program-to-Date)"</t>
  </si>
  <si>
    <t>Current Quarter</t>
  </si>
  <si>
    <t>Cumulative                      (Program-to-Date)</t>
  </si>
  <si>
    <t>Total number of RAPs developed</t>
  </si>
  <si>
    <t>Total number of RAPs expanded</t>
  </si>
  <si>
    <t>Total number of pre-apprenticeships developed (as applicable)</t>
  </si>
  <si>
    <t>Total number of pre-apprenticeships expanded (as applicable)</t>
  </si>
  <si>
    <t>ABA2 PERFORMANCE MEASURES for CATEGORIES 1 &amp; 2</t>
  </si>
  <si>
    <r>
      <rPr>
        <b/>
        <sz val="11"/>
        <color theme="1"/>
        <rFont val="Calibri"/>
        <family val="2"/>
        <scheme val="minor"/>
      </rPr>
      <t xml:space="preserve">Targets                                  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(Cumulative 4-year total)</t>
    </r>
  </si>
  <si>
    <t>ABA2 PERFORMANCE MEASURES FOR REGISTERED APPRENTICESHIP HUBS (CATEGORY 3)</t>
  </si>
  <si>
    <t>Targets 
(Cumulative 4-year total)</t>
  </si>
  <si>
    <t>Previous Quarter's "Cumulative                      (Program-to-Date)"</t>
  </si>
  <si>
    <t>Total number of stakeholder's engaged</t>
  </si>
  <si>
    <t>Total number of employers receiving incentive funding, including total amount of funds to be awarded in incentive funding</t>
  </si>
  <si>
    <t># Employers:</t>
  </si>
  <si>
    <t>Total Funds:</t>
  </si>
  <si>
    <t>Total number of technical assistance resources created</t>
  </si>
  <si>
    <t xml:space="preserve">Total number of new sponsors </t>
  </si>
  <si>
    <t>Total number of individuals enrolled in a RAP that was developed using ABA grant funds (i.e., Reportable Individuals)</t>
  </si>
  <si>
    <t>The "Total number of individuals enrolled in a RAP that was developed using ABA2 grant funds" will be reported into WIPS using four required PIRL data elements for reportable individuals: PIRL 100 (Unique Individual Identifier), PIRL 1007 (Date of Most Recent Reportable Individual Contact), PIRL 2914 (Apprenticeship Grant Program Status), and PIRL 2920 (Apprenticeship Grant Number).</t>
  </si>
  <si>
    <t>Total number of individuals enrolled in a pre-apprenticeship that was developed using ABA grant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</si>
</sst>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2EFDA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3" borderId="11" xfId="0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1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/>
    <xf numFmtId="0" fontId="0" fillId="2" borderId="6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2" borderId="2" xfId="0" applyFill="1" applyBorder="1" applyAlignment="1"/>
    <xf numFmtId="0" fontId="0" fillId="2" borderId="3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iep, Jessica - ETA" id="{5132A93B-3EDD-48CF-A0C6-BEE1BCAF539F}" userId="S::Diep.Jessica@dol.gov::6f78db55-b13e-4af0-8470-137a45b3ec52" providerId="AD"/>
  <person displayName="Corbett, Russell K - ETA" id="{3154B130-8517-4D2A-A085-FBFC7821B5D6}" userId="S::corbett.russell.k@dol.gov::a8901be1-7529-4272-87e6-44adb6c7884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2-10-14T17:37:42.39" personId="{3154B130-8517-4D2A-A085-FBFC7821B5D6}" id="{0AC934AD-557E-4596-95E7-D4FAF14FD95F}">
    <text xml:space="preserve">Totals should match the numbers proposed in grant applications. </text>
  </threadedComment>
  <threadedComment ref="D3" dT="2022-10-14T17:29:29.79" personId="{3154B130-8517-4D2A-A085-FBFC7821B5D6}" id="{435ED952-AE15-44C8-A445-4935E0B41DAC}">
    <text>Enter the number in Column F from the previous quarter's template here.</text>
  </threadedComment>
  <threadedComment ref="F3" dT="2024-10-10T13:23:35.63" personId="{5132A93B-3EDD-48CF-A0C6-BEE1BCAF539F}" id="{05E03D23-04A1-499D-BF1F-FF421C75AB5C}">
    <text>Add Columns D + 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3" dT="2022-10-14T17:37:42.39" personId="{3154B130-8517-4D2A-A085-FBFC7821B5D6}" id="{A94CF657-7AC7-45C2-83B4-33C8BBFA83E9}">
    <text xml:space="preserve">Totals should match the numbers proposed in grant applications. </text>
  </threadedComment>
  <threadedComment ref="D3" dT="2022-10-14T17:29:29.79" personId="{3154B130-8517-4D2A-A085-FBFC7821B5D6}" id="{7780240C-DDDE-4E8F-9768-2FB9093BBDE3}">
    <text>Enter the number in Column F from the previous quarter's template here.</text>
  </threadedComment>
  <threadedComment ref="F3" dT="2024-10-10T13:23:51.51" personId="{5132A93B-3EDD-48CF-A0C6-BEE1BCAF539F}" id="{29542224-8D36-41FA-92D0-735E1A40792A}">
    <text>Add Columns D + E</text>
  </threadedComment>
  <threadedComment ref="B7" dT="2022-10-14T17:14:29.44" personId="{3154B130-8517-4D2A-A085-FBFC7821B5D6}" id="{F0DACD19-3957-4170-8031-030249C5C6E7}">
    <text>Pre-apprenticeship expansion is defined on page 9 of the FOA.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3" dT="2022-10-14T17:37:42.39" personId="{3154B130-8517-4D2A-A085-FBFC7821B5D6}" id="{C9ABDE52-4FDD-44C2-A0C5-38A79AE7E8F3}">
    <text xml:space="preserve">Totals should match the numbers proposed in grant applications. </text>
  </threadedComment>
  <threadedComment ref="E3" dT="2022-10-14T17:29:29.79" personId="{3154B130-8517-4D2A-A085-FBFC7821B5D6}" id="{4F9A0E20-DC52-47D5-BB9D-76496C8E69CF}">
    <text>Enter the number in Column I-J from the previous quarter's template here.</text>
  </threadedComment>
  <threadedComment ref="I3" dT="2024-10-10T13:24:41.57" personId="{5132A93B-3EDD-48CF-A0C6-BEE1BCAF539F}" id="{282CB17B-83A0-4030-B6B0-249297CCE0F1}">
    <text>Add Columns E + G</text>
  </threadedComment>
  <threadedComment ref="B7" dT="2022-10-14T17:14:29.44" personId="{3154B130-8517-4D2A-A085-FBFC7821B5D6}" id="{729F2F72-BB26-4567-9DAA-06A9C8F6C5C4}">
    <text>Pre-apprenticeship expansion is defined on page 9 of the FOA.</text>
  </threadedComment>
  <threadedComment ref="B8" dT="2022-10-14T17:22:49.01" personId="{3154B130-8517-4D2A-A085-FBFC7821B5D6}" id="{540A831A-6711-44F2-B028-8A853ED98F9C}">
    <text xml:space="preserve">Grantees should include details of stakeholder engagement in the QNRs. </text>
  </threadedComment>
  <threadedComment ref="B11" dT="2022-10-14T17:15:47.01" personId="{3154B130-8517-4D2A-A085-FBFC7821B5D6}" id="{53DEB9D9-E0C2-44E1-AF73-7363456EA9D0}">
    <text>Grantees should include a list and a brief description of each resource in the QNR.</text>
  </threadedComment>
  <threadedComment ref="B12" dT="2022-10-14T17:21:20.81" personId="{3154B130-8517-4D2A-A085-FBFC7821B5D6}" id="{1235A912-0294-4EF3-9C95-802814C3D3D0}">
    <text>Grantees should list the names of new sponsors along with any relevant details in the QNR.</text>
  </threadedComment>
  <threadedComment ref="B13" dT="2022-10-14T17:17:58.89" personId="{3154B130-8517-4D2A-A085-FBFC7821B5D6}" id="{A0CB8558-1109-4DE8-9DB6-1067E68D3069}">
    <text>For the purposes of Apprenticeship Grants, a ‘reportable individual’ is 1) an individual that has been impacted by the development or expansion of a grant-funded registered apprenticeship program; AND 2) is enrolled in a RAP; and 3) is at least 16 years old. This individual is enrolled in a RAP that was developed or expanded with grant funds and is, therefore, impacted by the grant, but does not receive a direct, grant-funded participant-level service.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8A5B-6FA6-4F66-A07A-32ED171A7648}">
  <dimension ref="A1:F7"/>
  <sheetViews>
    <sheetView workbookViewId="0">
      <selection activeCell="F7" sqref="F7"/>
    </sheetView>
  </sheetViews>
  <sheetFormatPr defaultRowHeight="14.45"/>
  <cols>
    <col min="1" max="1" width="6.28515625" customWidth="1"/>
    <col min="2" max="2" width="42.5703125" customWidth="1"/>
    <col min="3" max="6" width="23.5703125" customWidth="1"/>
  </cols>
  <sheetData>
    <row r="1" spans="1:6" ht="18.75" customHeight="1">
      <c r="A1" s="27" t="s">
        <v>0</v>
      </c>
      <c r="B1" s="28"/>
      <c r="C1" s="28"/>
      <c r="D1" s="29"/>
      <c r="E1" s="30" t="s">
        <v>1</v>
      </c>
      <c r="F1" s="31"/>
    </row>
    <row r="2" spans="1:6">
      <c r="A2" s="32" t="s">
        <v>2</v>
      </c>
      <c r="B2" s="33"/>
      <c r="C2" s="32" t="s">
        <v>3</v>
      </c>
      <c r="D2" s="34"/>
      <c r="E2" s="34"/>
      <c r="F2" s="33"/>
    </row>
    <row r="3" spans="1:6" ht="43.5">
      <c r="A3" s="7"/>
      <c r="B3" s="8" t="s">
        <v>4</v>
      </c>
      <c r="C3" s="25" t="s">
        <v>5</v>
      </c>
      <c r="D3" s="10" t="s">
        <v>6</v>
      </c>
      <c r="E3" s="10" t="s">
        <v>7</v>
      </c>
      <c r="F3" s="10" t="s">
        <v>8</v>
      </c>
    </row>
    <row r="4" spans="1:6">
      <c r="A4" s="3">
        <v>1</v>
      </c>
      <c r="B4" s="12" t="s">
        <v>9</v>
      </c>
      <c r="C4" s="1"/>
      <c r="D4" s="1"/>
      <c r="E4" s="2"/>
      <c r="F4" s="11">
        <f>D4+E4</f>
        <v>0</v>
      </c>
    </row>
    <row r="5" spans="1:6">
      <c r="A5" s="4">
        <v>2</v>
      </c>
      <c r="B5" s="13" t="s">
        <v>10</v>
      </c>
      <c r="C5" s="5"/>
      <c r="D5" s="5"/>
      <c r="E5" s="6"/>
      <c r="F5" s="7">
        <f>D5+E5</f>
        <v>0</v>
      </c>
    </row>
    <row r="6" spans="1:6" ht="29.1">
      <c r="A6" s="3">
        <v>3</v>
      </c>
      <c r="B6" s="12" t="s">
        <v>11</v>
      </c>
      <c r="C6" s="1"/>
      <c r="D6" s="1"/>
      <c r="E6" s="2"/>
      <c r="F6" s="11">
        <f>D6+E6</f>
        <v>0</v>
      </c>
    </row>
    <row r="7" spans="1:6" ht="29.1">
      <c r="A7" s="4">
        <v>4</v>
      </c>
      <c r="B7" s="13" t="s">
        <v>12</v>
      </c>
      <c r="C7" s="5"/>
      <c r="D7" s="5"/>
      <c r="E7" s="6"/>
      <c r="F7" s="7">
        <f>D7+E7</f>
        <v>0</v>
      </c>
    </row>
  </sheetData>
  <mergeCells count="4">
    <mergeCell ref="A1:D1"/>
    <mergeCell ref="E1:F1"/>
    <mergeCell ref="A2:B2"/>
    <mergeCell ref="C2:F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6347-4D6A-43F2-A1B7-DCC86E8A8A1C}">
  <dimension ref="A1:F7"/>
  <sheetViews>
    <sheetView workbookViewId="0">
      <selection activeCell="F3" sqref="F3"/>
    </sheetView>
  </sheetViews>
  <sheetFormatPr defaultRowHeight="14.45"/>
  <cols>
    <col min="1" max="1" width="6.28515625" customWidth="1"/>
    <col min="2" max="2" width="42.5703125" customWidth="1"/>
    <col min="3" max="6" width="23.5703125" customWidth="1"/>
  </cols>
  <sheetData>
    <row r="1" spans="1:6" ht="18.75" customHeight="1">
      <c r="A1" s="27" t="s">
        <v>13</v>
      </c>
      <c r="B1" s="28"/>
      <c r="C1" s="28"/>
      <c r="D1" s="29"/>
      <c r="E1" s="30" t="s">
        <v>1</v>
      </c>
      <c r="F1" s="31"/>
    </row>
    <row r="2" spans="1:6">
      <c r="A2" s="32" t="s">
        <v>2</v>
      </c>
      <c r="B2" s="33"/>
      <c r="C2" s="32" t="s">
        <v>3</v>
      </c>
      <c r="D2" s="34"/>
      <c r="E2" s="34"/>
      <c r="F2" s="33"/>
    </row>
    <row r="3" spans="1:6" ht="43.5">
      <c r="A3" s="7"/>
      <c r="B3" s="8" t="s">
        <v>4</v>
      </c>
      <c r="C3" s="9" t="s">
        <v>14</v>
      </c>
      <c r="D3" s="10" t="s">
        <v>6</v>
      </c>
      <c r="E3" s="10" t="s">
        <v>7</v>
      </c>
      <c r="F3" s="10" t="s">
        <v>8</v>
      </c>
    </row>
    <row r="4" spans="1:6">
      <c r="A4" s="3">
        <v>1</v>
      </c>
      <c r="B4" s="12" t="s">
        <v>9</v>
      </c>
      <c r="C4" s="1"/>
      <c r="D4" s="1"/>
      <c r="E4" s="2"/>
      <c r="F4" s="11">
        <f>D4+E4</f>
        <v>0</v>
      </c>
    </row>
    <row r="5" spans="1:6">
      <c r="A5" s="4">
        <v>2</v>
      </c>
      <c r="B5" s="13" t="s">
        <v>10</v>
      </c>
      <c r="C5" s="5"/>
      <c r="D5" s="5"/>
      <c r="E5" s="6"/>
      <c r="F5" s="7">
        <f>D5+E5</f>
        <v>0</v>
      </c>
    </row>
    <row r="6" spans="1:6" ht="29.1">
      <c r="A6" s="3">
        <v>3</v>
      </c>
      <c r="B6" s="12" t="s">
        <v>11</v>
      </c>
      <c r="C6" s="1"/>
      <c r="D6" s="1"/>
      <c r="E6" s="2"/>
      <c r="F6" s="11">
        <f>D6+E6</f>
        <v>0</v>
      </c>
    </row>
    <row r="7" spans="1:6" ht="29.1">
      <c r="A7" s="4">
        <v>4</v>
      </c>
      <c r="B7" s="13" t="s">
        <v>12</v>
      </c>
      <c r="C7" s="5"/>
      <c r="D7" s="5"/>
      <c r="E7" s="6"/>
      <c r="F7" s="7">
        <f>D7+E7</f>
        <v>0</v>
      </c>
    </row>
  </sheetData>
  <mergeCells count="4">
    <mergeCell ref="A1:D1"/>
    <mergeCell ref="E1:F1"/>
    <mergeCell ref="A2:B2"/>
    <mergeCell ref="C2:F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121C2-FF37-47C6-A236-18594608E12E}">
  <sheetPr>
    <pageSetUpPr fitToPage="1"/>
  </sheetPr>
  <dimension ref="A1:J14"/>
  <sheetViews>
    <sheetView tabSelected="1" workbookViewId="0">
      <selection activeCell="I4" sqref="I4:J4"/>
    </sheetView>
  </sheetViews>
  <sheetFormatPr defaultRowHeight="14.45"/>
  <cols>
    <col min="1" max="1" width="6.28515625" customWidth="1"/>
    <col min="2" max="2" width="42.5703125" customWidth="1"/>
    <col min="3" max="3" width="17.7109375" customWidth="1"/>
    <col min="4" max="4" width="6.7109375" customWidth="1"/>
    <col min="5" max="5" width="17.7109375" customWidth="1"/>
    <col min="6" max="6" width="6.7109375" customWidth="1"/>
    <col min="7" max="7" width="17.7109375" customWidth="1"/>
    <col min="8" max="8" width="6.7109375" customWidth="1"/>
    <col min="9" max="9" width="17.7109375" customWidth="1"/>
    <col min="10" max="10" width="6.7109375" customWidth="1"/>
  </cols>
  <sheetData>
    <row r="1" spans="1:10" ht="30" customHeight="1">
      <c r="A1" s="39" t="s">
        <v>15</v>
      </c>
      <c r="B1" s="39"/>
      <c r="C1" s="39"/>
      <c r="D1" s="39"/>
      <c r="E1" s="39"/>
      <c r="F1" s="35" t="s">
        <v>1</v>
      </c>
      <c r="G1" s="36"/>
      <c r="H1" s="36"/>
      <c r="I1" s="36"/>
      <c r="J1" s="37"/>
    </row>
    <row r="2" spans="1:10" ht="21.95" customHeight="1">
      <c r="A2" s="38" t="s">
        <v>2</v>
      </c>
      <c r="B2" s="38"/>
      <c r="C2" s="38" t="s">
        <v>3</v>
      </c>
      <c r="D2" s="38"/>
      <c r="E2" s="38"/>
      <c r="F2" s="38"/>
      <c r="G2" s="38"/>
      <c r="H2" s="38"/>
      <c r="I2" s="38"/>
      <c r="J2" s="38"/>
    </row>
    <row r="3" spans="1:10" ht="45" customHeight="1">
      <c r="A3" s="26"/>
      <c r="B3" s="16" t="s">
        <v>4</v>
      </c>
      <c r="C3" s="44" t="s">
        <v>16</v>
      </c>
      <c r="D3" s="45"/>
      <c r="E3" s="48" t="s">
        <v>17</v>
      </c>
      <c r="F3" s="48"/>
      <c r="G3" s="48" t="s">
        <v>7</v>
      </c>
      <c r="H3" s="48"/>
      <c r="I3" s="48" t="s">
        <v>8</v>
      </c>
      <c r="J3" s="48"/>
    </row>
    <row r="4" spans="1:10" ht="21" customHeight="1">
      <c r="A4" s="17">
        <v>1</v>
      </c>
      <c r="B4" s="18" t="s">
        <v>9</v>
      </c>
      <c r="C4" s="46"/>
      <c r="D4" s="46"/>
      <c r="E4" s="46"/>
      <c r="F4" s="46"/>
      <c r="G4" s="58"/>
      <c r="H4" s="58"/>
      <c r="I4" s="53">
        <f>E4+G4</f>
        <v>0</v>
      </c>
      <c r="J4" s="53"/>
    </row>
    <row r="5" spans="1:10" ht="21" customHeight="1">
      <c r="A5" s="19">
        <v>2</v>
      </c>
      <c r="B5" s="20" t="s">
        <v>10</v>
      </c>
      <c r="C5" s="47"/>
      <c r="D5" s="47"/>
      <c r="E5" s="47"/>
      <c r="F5" s="47"/>
      <c r="G5" s="59"/>
      <c r="H5" s="59"/>
      <c r="I5" s="54">
        <f t="shared" ref="I5:I14" si="0">E5+G5</f>
        <v>0</v>
      </c>
      <c r="J5" s="54"/>
    </row>
    <row r="6" spans="1:10" ht="42" customHeight="1">
      <c r="A6" s="17">
        <v>3</v>
      </c>
      <c r="B6" s="18" t="s">
        <v>11</v>
      </c>
      <c r="C6" s="46"/>
      <c r="D6" s="46"/>
      <c r="E6" s="46"/>
      <c r="F6" s="46"/>
      <c r="G6" s="58"/>
      <c r="H6" s="58"/>
      <c r="I6" s="53">
        <f t="shared" si="0"/>
        <v>0</v>
      </c>
      <c r="J6" s="53"/>
    </row>
    <row r="7" spans="1:10" ht="42" customHeight="1">
      <c r="A7" s="19">
        <v>4</v>
      </c>
      <c r="B7" s="20" t="s">
        <v>12</v>
      </c>
      <c r="C7" s="47"/>
      <c r="D7" s="47"/>
      <c r="E7" s="47"/>
      <c r="F7" s="47"/>
      <c r="G7" s="59"/>
      <c r="H7" s="59"/>
      <c r="I7" s="54">
        <f t="shared" si="0"/>
        <v>0</v>
      </c>
      <c r="J7" s="54"/>
    </row>
    <row r="8" spans="1:10" ht="21" customHeight="1">
      <c r="A8" s="17">
        <v>5</v>
      </c>
      <c r="B8" s="18" t="s">
        <v>18</v>
      </c>
      <c r="C8" s="46"/>
      <c r="D8" s="46"/>
      <c r="E8" s="46"/>
      <c r="F8" s="46"/>
      <c r="G8" s="58"/>
      <c r="H8" s="58"/>
      <c r="I8" s="53">
        <f t="shared" si="0"/>
        <v>0</v>
      </c>
      <c r="J8" s="53"/>
    </row>
    <row r="9" spans="1:10" ht="30" customHeight="1">
      <c r="A9" s="40">
        <v>6</v>
      </c>
      <c r="B9" s="42" t="s">
        <v>19</v>
      </c>
      <c r="C9" s="21" t="s">
        <v>20</v>
      </c>
      <c r="D9" s="21"/>
      <c r="E9" s="21" t="s">
        <v>20</v>
      </c>
      <c r="F9" s="21"/>
      <c r="G9" s="21" t="s">
        <v>20</v>
      </c>
      <c r="H9" s="21"/>
      <c r="I9" s="22" t="s">
        <v>20</v>
      </c>
      <c r="J9" s="24">
        <f>F9+H9</f>
        <v>0</v>
      </c>
    </row>
    <row r="10" spans="1:10" ht="30" customHeight="1">
      <c r="A10" s="41"/>
      <c r="B10" s="43"/>
      <c r="C10" s="14" t="s">
        <v>21</v>
      </c>
      <c r="D10" s="14"/>
      <c r="E10" s="14" t="s">
        <v>21</v>
      </c>
      <c r="F10" s="14"/>
      <c r="G10" s="14" t="s">
        <v>21</v>
      </c>
      <c r="H10" s="14"/>
      <c r="I10" s="23" t="s">
        <v>21</v>
      </c>
      <c r="J10" s="24">
        <f>F10+H10</f>
        <v>0</v>
      </c>
    </row>
    <row r="11" spans="1:10" ht="42" customHeight="1">
      <c r="A11" s="3">
        <v>7</v>
      </c>
      <c r="B11" s="12" t="s">
        <v>22</v>
      </c>
      <c r="C11" s="49"/>
      <c r="D11" s="50"/>
      <c r="E11" s="49"/>
      <c r="F11" s="50"/>
      <c r="G11" s="60"/>
      <c r="H11" s="61"/>
      <c r="I11" s="53">
        <f t="shared" si="0"/>
        <v>0</v>
      </c>
      <c r="J11" s="53"/>
    </row>
    <row r="12" spans="1:10" ht="21" customHeight="1">
      <c r="A12" s="4">
        <v>8</v>
      </c>
      <c r="B12" s="13" t="s">
        <v>23</v>
      </c>
      <c r="C12" s="51"/>
      <c r="D12" s="52"/>
      <c r="E12" s="51"/>
      <c r="F12" s="52"/>
      <c r="G12" s="62"/>
      <c r="H12" s="63"/>
      <c r="I12" s="54">
        <f t="shared" si="0"/>
        <v>0</v>
      </c>
      <c r="J12" s="54"/>
    </row>
    <row r="13" spans="1:10" ht="84.75" customHeight="1">
      <c r="A13" s="3">
        <v>9</v>
      </c>
      <c r="B13" s="15" t="s">
        <v>24</v>
      </c>
      <c r="C13" s="49"/>
      <c r="D13" s="50"/>
      <c r="E13" s="55" t="s">
        <v>25</v>
      </c>
      <c r="F13" s="56"/>
      <c r="G13" s="56"/>
      <c r="H13" s="56"/>
      <c r="I13" s="56"/>
      <c r="J13" s="57"/>
    </row>
    <row r="14" spans="1:10" ht="43.5">
      <c r="A14" s="4">
        <v>10</v>
      </c>
      <c r="B14" s="13" t="s">
        <v>26</v>
      </c>
      <c r="C14" s="51"/>
      <c r="D14" s="52"/>
      <c r="E14" s="51"/>
      <c r="F14" s="52"/>
      <c r="G14" s="62"/>
      <c r="H14" s="63"/>
      <c r="I14" s="54">
        <f t="shared" si="0"/>
        <v>0</v>
      </c>
      <c r="J14" s="54"/>
    </row>
  </sheetData>
  <mergeCells count="44">
    <mergeCell ref="G8:H8"/>
    <mergeCell ref="G11:H11"/>
    <mergeCell ref="G12:H12"/>
    <mergeCell ref="G14:H14"/>
    <mergeCell ref="C2:J2"/>
    <mergeCell ref="I3:J3"/>
    <mergeCell ref="I4:J4"/>
    <mergeCell ref="I5:J5"/>
    <mergeCell ref="I6:J6"/>
    <mergeCell ref="I7:J7"/>
    <mergeCell ref="I8:J8"/>
    <mergeCell ref="I11:J11"/>
    <mergeCell ref="I12:J12"/>
    <mergeCell ref="E13:J13"/>
    <mergeCell ref="I14:J14"/>
    <mergeCell ref="C14:D14"/>
    <mergeCell ref="E3:F3"/>
    <mergeCell ref="E4:F4"/>
    <mergeCell ref="E5:F5"/>
    <mergeCell ref="E6:F6"/>
    <mergeCell ref="E7:F7"/>
    <mergeCell ref="E8:F8"/>
    <mergeCell ref="E11:F11"/>
    <mergeCell ref="E12:F12"/>
    <mergeCell ref="E14:F14"/>
    <mergeCell ref="C11:D11"/>
    <mergeCell ref="C12:D12"/>
    <mergeCell ref="C13:D13"/>
    <mergeCell ref="F1:J1"/>
    <mergeCell ref="A2:B2"/>
    <mergeCell ref="A1:E1"/>
    <mergeCell ref="A9:A10"/>
    <mergeCell ref="B9:B10"/>
    <mergeCell ref="C3:D3"/>
    <mergeCell ref="C4:D4"/>
    <mergeCell ref="C5:D5"/>
    <mergeCell ref="C6:D6"/>
    <mergeCell ref="C7:D7"/>
    <mergeCell ref="C8:D8"/>
    <mergeCell ref="G3:H3"/>
    <mergeCell ref="G4:H4"/>
    <mergeCell ref="G5:H5"/>
    <mergeCell ref="G6:H6"/>
    <mergeCell ref="G7:H7"/>
  </mergeCells>
  <pageMargins left="0.7" right="0.7" top="0.75" bottom="0.75" header="0.3" footer="0.3"/>
  <pageSetup orientation="landscape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2919062EE4CD4092A38B4543CC3A81" ma:contentTypeVersion="6" ma:contentTypeDescription="Create a new document." ma:contentTypeScope="" ma:versionID="be0399b51e33ced298eccaff6e36e190">
  <xsd:schema xmlns:xsd="http://www.w3.org/2001/XMLSchema" xmlns:xs="http://www.w3.org/2001/XMLSchema" xmlns:p="http://schemas.microsoft.com/office/2006/metadata/properties" xmlns:ns2="efa550b8-5bb5-4ff7-8d4b-7d684648e4f8" xmlns:ns3="d282e7cc-a9db-46c0-8dfb-ccba44d0e9c5" targetNamespace="http://schemas.microsoft.com/office/2006/metadata/properties" ma:root="true" ma:fieldsID="ef26f9e44a98405423b7dcfb302e0bae" ns2:_="" ns3:_="">
    <xsd:import namespace="efa550b8-5bb5-4ff7-8d4b-7d684648e4f8"/>
    <xsd:import namespace="d282e7cc-a9db-46c0-8dfb-ccba44d0e9c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550b8-5bb5-4ff7-8d4b-7d684648e4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2e7cc-a9db-46c0-8dfb-ccba44d0e9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32B05D-FA1B-4811-9EBE-D71CC5636C4F}"/>
</file>

<file path=customXml/itemProps2.xml><?xml version="1.0" encoding="utf-8"?>
<ds:datastoreItem xmlns:ds="http://schemas.openxmlformats.org/officeDocument/2006/customXml" ds:itemID="{9B387374-B6D6-420A-B7E8-D85146C75D4A}"/>
</file>

<file path=customXml/itemProps3.xml><?xml version="1.0" encoding="utf-8"?>
<ds:datastoreItem xmlns:ds="http://schemas.openxmlformats.org/officeDocument/2006/customXml" ds:itemID="{118DBA68-C7DD-4D5F-8AFF-F169FEADB7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U.S. Department of Labor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Corbett, Russell K - ETA</dc:creator>
  <cp:keywords/>
  <dc:description/>
  <cp:lastModifiedBy>Diep, Jessica - ETA</cp:lastModifiedBy>
  <cp:revision/>
  <dcterms:created xsi:type="dcterms:W3CDTF">2022-09-15T12:25:15Z</dcterms:created>
  <dcterms:modified xsi:type="dcterms:W3CDTF">2024-10-10T15:18:45Z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0x0101001B2919062EE4CD4092A38B4543CC3A81</vt:lpwstr>
  </property>
</Properties>
</file>